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<sst xmlns="http://schemas.openxmlformats.org/spreadsheetml/2006/main" count="673" uniqueCount="355">
  <si>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</si>
  <si>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</si>
  <si>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</si>
  <si>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</si>
  <si>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</si>
  <si>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</si>
  <si>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</si>
  <si>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</si>
  <si>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</si>
  <si>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</si>
  <si>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</si>
  <si>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</si>
  <si>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</si>
  <si>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</si>
  <si>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</si>
  <si>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</si>
  <si>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</si>
  <si>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</si>
  <si>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</si>
  <si>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</si>
  <si>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</si>
  <si>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</si>
  <si>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</si>
  <si>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</si>
  <si>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</si>
  <si>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</si>
  <si>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</si>
  <si>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</si>
  <si>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</si>
  <si>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</si>
  <si>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</si>
  <si>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</si>
  <si>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</si>
  <si>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</si>
  <si>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</si>
  <si>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</si>
  <si>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</si>
  <si>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</si>
  <si>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</si>
  <si>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</si>
  <si>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</si>
  <si>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</si>
  <si>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</si>
  <si>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</si>
  <si>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</si>
  <si>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</si>
  <si>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</si>
  <si>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</si>
  <si>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</si>
  <si>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</si>
  <si>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</si>
  <si>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</si>
  <si>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</si>
  <si>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</si>
  <si>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</si>
  <si>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</si>
  <si>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Sesiones</t>
  </si>
  <si>
    <t>Atención al 100% de las sesiones que celebren el Consejo General y la Junta Ejecutiva.</t>
  </si>
  <si>
    <t>Secretaría Ejecutiva</t>
  </si>
  <si>
    <t>Cumplir y hacer cumplir los Acuerdos y Resoluciones del Consejo General, así como aquellos que emita el INE.</t>
  </si>
  <si>
    <t>Cumplimiento de Acuerdos y Resoluciones</t>
  </si>
  <si>
    <t>(Número de Acuerdos y Resoluciones cumplidos/emitidos)*100%.</t>
  </si>
  <si>
    <t xml:space="preserve">Acuerdos y Resoluciones </t>
  </si>
  <si>
    <t>Cumplimiento del 100% de los Acuerdos y Resoluciones del Consejo General</t>
  </si>
  <si>
    <t>Operar el procedimiento para la celebración de Sesiones del Consejo General y de la Junta Ejecutiva.</t>
  </si>
  <si>
    <t>(Número de sesiones realizadas/ convocadas)*100 %.</t>
  </si>
  <si>
    <t>Eficacia</t>
  </si>
  <si>
    <t>Mide el cumplimiento de los Acuerdos y Resoluciones del INE y del Consejo General del IEEZ</t>
  </si>
  <si>
    <t>Mensual</t>
  </si>
  <si>
    <t>Celebración de Sesiones del Consejo General y de la Junta Ejecutiva</t>
  </si>
  <si>
    <t>Mide el cumplimiento de la realización de las sesiones de Consejo General y de la Junta Ejecutiva</t>
  </si>
  <si>
    <t>Políticas y Programas 2019 e Informes de la Junta Ejecutiva.</t>
  </si>
  <si>
    <t>Mejora y actualización de los procedimientos y sistemas implementados en el Proceso Electoral 2017-2018</t>
  </si>
  <si>
    <t xml:space="preserve">Mejora y actualización </t>
  </si>
  <si>
    <t>Actualización</t>
  </si>
  <si>
    <t xml:space="preserve">Procedimientos y Sistemas </t>
  </si>
  <si>
    <t>Cumplimiento al 100 % de mejoras y actualizaciones de los procedimientos y sistemas realizados</t>
  </si>
  <si>
    <t>Dirección Ejecutiva de Organización Electoral y Partidos Políticos</t>
  </si>
  <si>
    <t>Evaluación de los Consejos Electorales en el Proceso Electoral 2017-2018</t>
  </si>
  <si>
    <t xml:space="preserve">Evaluación de los Consejos Electorales </t>
  </si>
  <si>
    <t>Evaluación</t>
  </si>
  <si>
    <t>Fichas de evaluación</t>
  </si>
  <si>
    <t xml:space="preserve"> Organización  </t>
  </si>
  <si>
    <t>Cumplimiento al 100 % del número de Referéndum y Plebiscito organizados/convocados</t>
  </si>
  <si>
    <t>Asignación</t>
  </si>
  <si>
    <t>Cumplimiento al 100 % del número de acuerdos de asignación del financiamiento público a los partidos realizados</t>
  </si>
  <si>
    <t>Actualización de los Registros de los Partidos Políticos</t>
  </si>
  <si>
    <t>Registros de los Partidos Políticos</t>
  </si>
  <si>
    <t>Actualización de los Registros</t>
  </si>
  <si>
    <t>Registros Actualizados</t>
  </si>
  <si>
    <t>Cumplimiento al 100 % del número de registros actualizados/requeridos</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</si>
  <si>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</si>
  <si>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</si>
  <si>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</si>
  <si>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</si>
  <si>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</si>
  <si>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</si>
  <si>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</si>
  <si>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así como pago de nómina</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</si>
  <si>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</si>
  <si>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</si>
  <si>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</si>
  <si>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</si>
  <si>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</si>
  <si>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</si>
  <si>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</si>
  <si>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</si>
  <si>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</si>
  <si>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</si>
  <si>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 xml:space="preserve">Promover la Cultura Cívica y Democrática </t>
  </si>
  <si>
    <t xml:space="preserve">Promoción de la Cultura Cívica y Democrática </t>
  </si>
  <si>
    <t>Eficacia y eficiencia</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</si>
  <si>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</si>
  <si>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</si>
  <si>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</si>
  <si>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Realizar al 100%</t>
  </si>
  <si>
    <t>Dirección Ejecutiva de Capacitación Electoral y Cultura Cívica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</si>
  <si>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</si>
  <si>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</si>
  <si>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</si>
  <si>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</si>
  <si>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</si>
  <si>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</si>
  <si>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</si>
  <si>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</si>
  <si>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 xml:space="preserve">Eficacia  </t>
  </si>
  <si>
    <t>Mide la atención a las solicitudes y consultas requeridas</t>
  </si>
  <si>
    <t xml:space="preserve">Número de asesorías brindadas / solicitadas *100 % </t>
  </si>
  <si>
    <t xml:space="preserve">Mensual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</si>
  <si>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</si>
  <si>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</si>
  <si>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</si>
  <si>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</si>
  <si>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</si>
  <si>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</si>
  <si>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</si>
  <si>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</si>
  <si>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</si>
  <si>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</si>
  <si>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</si>
  <si>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</si>
  <si>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</si>
  <si>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</si>
  <si>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</si>
  <si>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</si>
  <si>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</si>
  <si>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</si>
  <si>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</si>
  <si>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</si>
  <si>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</si>
  <si>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</si>
  <si>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</si>
  <si>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</si>
  <si>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</si>
  <si>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</si>
  <si>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</si>
  <si>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Actualizar sistemas implementados</t>
  </si>
  <si>
    <t>Actualizar, en su caso, sistemas implementados en Proceso Electoral 2017-2018</t>
  </si>
  <si>
    <t>Sistema Informático</t>
  </si>
  <si>
    <t>Número de sistemas actualizados o implementados / planeados * 100. % de cumplimiento</t>
  </si>
  <si>
    <t>Dirección Ejecutiva de Sistemas Informáticos</t>
  </si>
  <si>
    <t>Implementar Sistema</t>
  </si>
  <si>
    <t>Implementar Sistema de Medios de Impugnación</t>
  </si>
  <si>
    <t>Número de sistemas implementados / planeados * 100. % de cumplimiento</t>
  </si>
  <si>
    <t>Implementar y administrar sistema</t>
  </si>
  <si>
    <t>Implementar y administrar sistema de votación electrónica</t>
  </si>
  <si>
    <t>Número de Sistemas implementados y administrados / planeados * 100. % de cumplimiento</t>
  </si>
  <si>
    <t>Implementar y Administrar Sistemas</t>
  </si>
  <si>
    <t>Implementar y Administrar Sistemas de Proceso Electoral y de gestión administrativa</t>
  </si>
  <si>
    <t>Administrar servicios</t>
  </si>
  <si>
    <t>Administrar servicios de infraestructura de red interna</t>
  </si>
  <si>
    <t>Servicio Administrado</t>
  </si>
  <si>
    <t>Número de Servicios administrados /planeado * 100. % de cumplimiento</t>
  </si>
  <si>
    <t>Administrar, gestionar servicios</t>
  </si>
  <si>
    <t>Administrar, gestionar y en su caso configurar servicios de telecomunicaciones</t>
  </si>
  <si>
    <t>Número de Servicios administrados, gestionados o configurados /planeado 100% * 100. % de cumplimiento</t>
  </si>
  <si>
    <t>Actualizar equipo</t>
  </si>
  <si>
    <t xml:space="preserve">Actualizar equipo de la infraestructura de red </t>
  </si>
  <si>
    <t>Número de actualizaciones /planeado 100% * 100. % de cumplimiento</t>
  </si>
  <si>
    <t>Visitar Órganos Electorales locales</t>
  </si>
  <si>
    <t>Visitar Órganos Electorales locales para conocer y analizar su experiencia en la implementación y administración de servicios de infraestructura en la nube</t>
  </si>
  <si>
    <t>Visita</t>
  </si>
  <si>
    <t>Número de visitas /planeadas * 100. % de cumplimiento</t>
  </si>
  <si>
    <t>Actualizar inventario</t>
  </si>
  <si>
    <t>Mantener actualizado inventario de bienes informáticos</t>
  </si>
  <si>
    <t>Inventario</t>
  </si>
  <si>
    <t>Número de Bienes Informáticos actualizados/solicitados * 100. % de cumplimiento</t>
  </si>
  <si>
    <t>Ejecutar mantenimiento</t>
  </si>
  <si>
    <t>Ejecutar mantenimiento correctivo de bienes informáticos, soporte técnico y servicios solicitados</t>
  </si>
  <si>
    <t>Mantenimiento</t>
  </si>
  <si>
    <t>Número de Bienes Informáticos con mantenimiento/solicitados * 100. % de cumplimiento</t>
  </si>
  <si>
    <t>Ejecutar mantenimiento preventivo de bienes informáticos programado</t>
  </si>
  <si>
    <t>Capacitar personal</t>
  </si>
  <si>
    <t>Capacitar al personal sobre el uso de sistemas y servicios instalados</t>
  </si>
  <si>
    <t>Número de personal capacitado/realizados * 100. % de cumplimiento</t>
  </si>
  <si>
    <t>Adquirir bienes</t>
  </si>
  <si>
    <t>Adquirir bienes informáticos y licencias de software</t>
  </si>
  <si>
    <t>Número de adquisiciones/realizados * 100. % de cumplimiento</t>
  </si>
  <si>
    <t>Elaboración de diseño</t>
  </si>
  <si>
    <t>Calendario(s) Institucional 2020</t>
  </si>
  <si>
    <t>Diseño gráfico</t>
  </si>
  <si>
    <t>Número de diseños/realizados * 100. % de cumplimiento</t>
  </si>
  <si>
    <t>Número de diseños/requeridos * 100. % de cumplimiento</t>
  </si>
  <si>
    <t>Elaboración de diseño para papelería Institucional 2020</t>
  </si>
  <si>
    <t>Diseñar y elaborar</t>
  </si>
  <si>
    <t>Diseñar y elaborar credenciales</t>
  </si>
  <si>
    <t>Diseño y elaboración</t>
  </si>
  <si>
    <t>Número de Soportes realizados/requeridos * 100. % de cumplimiento</t>
  </si>
  <si>
    <t>Diseñar imagen</t>
  </si>
  <si>
    <t>Actualizar sitios Web e Intranet</t>
  </si>
  <si>
    <t>Mantener actualizados los sitios Web e Intranet del Instituto y la plataforma de transparencia</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</si>
  <si>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</si>
  <si>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</si>
  <si>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</si>
  <si>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</si>
  <si>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</si>
  <si>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</si>
  <si>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</si>
  <si>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</si>
  <si>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</si>
  <si>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</si>
  <si>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</si>
  <si>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</si>
  <si>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</si>
  <si>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</si>
  <si>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</si>
  <si>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</si>
  <si>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</si>
  <si>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</si>
  <si>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</si>
  <si>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</si>
  <si>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</si>
  <si>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</si>
  <si>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</si>
  <si>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</si>
  <si>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</si>
  <si>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</si>
  <si>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</si>
  <si>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Actividades de Auditoría Financiera, de Gestión y Desempeño</t>
  </si>
  <si>
    <t>Mide el Porcentaje de Actividades de Auditoría Realizadas</t>
  </si>
  <si>
    <t>(Número de Actividades de Auditoría realizadas/programadas)*100</t>
  </si>
  <si>
    <t xml:space="preserve">Actividades </t>
  </si>
  <si>
    <t>Trimestral</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</si>
  <si>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</si>
  <si>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</si>
  <si>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</si>
  <si>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</si>
  <si>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</si>
  <si>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</si>
  <si>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</si>
  <si>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</si>
  <si>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</si>
  <si>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</si>
  <si>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</si>
  <si>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Producción de Audiovisuales y contenidos de prensa</t>
  </si>
  <si>
    <t>Eficiencia y Eficacia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</si>
  <si>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</si>
  <si>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</si>
  <si>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</si>
  <si>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</si>
  <si>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</si>
  <si>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</si>
  <si>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</si>
  <si>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</si>
  <si>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</si>
  <si>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</si>
  <si>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Monitoreo de medios de comunicación para coadyuvar en la toma de decisiones en la estrategia de comunicación</t>
  </si>
  <si>
    <t xml:space="preserve">Monitoreo de medios de comunicación </t>
  </si>
  <si>
    <t>Mide el cumplimiento del Monitoreo de Medios de Comunicación</t>
  </si>
  <si>
    <t>(Número de síntesis informativas realizadas/300)* 100 %</t>
  </si>
  <si>
    <t xml:space="preserve">Síntesis Informativas </t>
  </si>
  <si>
    <t>Operar el Servicio Profesional Electoral Nacional del Sistema Organismo Público Local Electoral</t>
  </si>
  <si>
    <t>Ejecutar y coadyuvar en la aplicación de la Normatividad relativa al Servicio Profesional Electoral Nacional</t>
  </si>
  <si>
    <t>(No. De acciones de ejecución y coadyuvancia del Servicio Profesional Electoral Nacional realizadas / requeridas ) *100</t>
  </si>
  <si>
    <t>Unidad del Servicio Profesional Electoral (Órgano de Enlace)</t>
  </si>
  <si>
    <t>Asegurar a las personas el pleno ejercicio del derecho de Acceso a la Información Pública y a la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</si>
  <si>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</si>
  <si>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</si>
  <si>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atendidas+publicaciones/solicitudes recibidas+publicaciones requeridas) *100</t>
  </si>
  <si>
    <t>Solicitudes y Publicaciones</t>
  </si>
  <si>
    <t>Atención  el 100% de las solicitudes recibidas y publicaciones requeridas</t>
  </si>
  <si>
    <t>Unidad de Transparencia</t>
  </si>
  <si>
    <t>Asegurar a las personas la Protección de los Datos Personales en posesión del IEEZ</t>
  </si>
  <si>
    <t>Atención de las acciones requeridas para la protección de datos personales en posesión del Instituto</t>
  </si>
  <si>
    <t>Mide el cumplimiento de las acciones de Protección de Datos Personales</t>
  </si>
  <si>
    <t>(Número de acciones de Protección de Datos Personales realizadas / requeridas)* 100</t>
  </si>
  <si>
    <t xml:space="preserve">Acciones de Protección de Datos Personales </t>
  </si>
  <si>
    <t>Atención  al 100% de las acciones de protección de datos personales requeridas</t>
  </si>
  <si>
    <t>Administrar el Archivo Institucional</t>
  </si>
  <si>
    <t>Atención  a las acciones requeridas para administrar el Archivo Institucional</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</si>
  <si>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</si>
  <si>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</si>
  <si>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</si>
  <si>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</si>
  <si>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</si>
  <si>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</si>
  <si>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</si>
  <si>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</si>
  <si>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</si>
  <si>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</si>
  <si>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</si>
  <si>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</si>
  <si>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</si>
  <si>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</si>
  <si>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</si>
  <si>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</si>
  <si>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</si>
  <si>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</si>
  <si>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</si>
  <si>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</si>
  <si>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</si>
  <si>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</si>
  <si>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</si>
  <si>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</si>
  <si>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El Instituto Electoral del Estado de Zacatecas en el periodo, informa que:  
En cuanto al objetivo operacional 2.2.2.1.  Se participó con una ponencia en las Mesas de Diálogo sobre el protocolo para adoptar medidas tendientes a garantizar a las personas trans el ejercicio del voto en igualdad de condiciones y sin discriminación.     
Asistencia y participación al Primer Encuentro de Comisiones que atienden temas de igualdad de género o violencia política de los organismos públicos locales electorales de la Segunda circunscripción plurinominal, en la cd. de Guanajuato 
Organización en coordinación con la SEMUJER del taller de capacitación “Atender y prevenir la violencia política contra las mujeres”, impartido por la Ex Magistrada del TEPJF María del Carmen Alanís.  El taller fue impartido a los partidos políticos y a personal del IEEZ e INE. 
En cuanto al objetivo operacional 2.2.2.3 durante el trimestre se atendieron los trabajos del Observatorio (acudir a las sesiones convocadas y actualizar el portal web del Observatorio).  Se pueden consultar los trabajos del Observatorio en la página de internet http://www.observatoriomujerzac.mx/  
Se participó con una ponencia en el 3er. Encuentro de Observatorios Locales de Participación Política de las Mujeres, en la cd. de Puebla. 
En cuanto al objetivo operacional 2.2.2.4 se vinculó a las autoridades de la SEDUZAC y de las Escuelas Normales  ENARRC y ENESVR  para llevar a cabo el Programa de capacitación para la promoción de los derechos político electorales y de plena ciudadanía de la Red de Normalistas. 
</t>
  </si>
  <si>
    <t>El Instituto Electoral del Estado de Zacatecas en el periodo, informa que:  
En cuanto al objetivo operacional 2.2.4.1 durante las capacitaciones que imparte el IEEZ se ha incorporado el tema de la prevención y atención de la VPG. 
En cuanto al objetivo operacional 2.2.4.2 se continua con la campaña ÚNETE para prevenir la violencia contra las mujeres. 
Se elaboraron folletos con los Diagnósticos elaborados por la DEPG en cuanto la violencia política por razón de género, de los años 2016 y 2018.  Se pueden consultar en http://www.ieez.org.mx/Tr/ieez/DEPG/2019/Anexos/FolletoVPG1.pdf
http://www.ieez.org.mx/Tr/ieez/DEPG/2019/Anexos/FolletoVPG2.pdf</t>
  </si>
  <si>
    <t>El Instituto Electoral del Estado de Zacatecas  Por acuerdo del Consejo General de fecha 23 de Enero de 2019, se suspende esta actividad  hasta en tanto se cuente con recursos que emanen de las gestiones que en su momento realice el Consejero Presidente
ante las instancias correspondientes</t>
  </si>
  <si>
    <t>Órgano Interno de Control</t>
  </si>
  <si>
    <t>Anual</t>
  </si>
  <si>
    <t>Realizar actividades de Auditoría Financiera, de Gestión y Desempeño</t>
  </si>
  <si>
    <t>Realizar actividades para emitir recomendaciones por consultas y por revisiones al control interno</t>
  </si>
  <si>
    <t>Realizar actividades de Investigación, Substanciación y Sanción de faltas administrativas graves y no graves según corresponda, derivadas de Revisiones, denuncias, observaciones de otros entes fiscalizadores, entre otros.</t>
  </si>
  <si>
    <t>Realizar actividades para cumplimiento de recepción y revisión de las  declaraciones patrimoniales</t>
  </si>
  <si>
    <t>Producción de materiales de cultura cívica y democrática en coordinación con las diferentes áreas de la Institución</t>
  </si>
  <si>
    <t>Organización de Elecciones y de Procesos de Participación Ciudadana</t>
  </si>
  <si>
    <t>Políticas y Programas 2019 e Informe de Actividades de la Junta Ejecutiva</t>
  </si>
  <si>
    <t xml:space="preserve"> Organización de los procesos </t>
  </si>
  <si>
    <t>Organizar Procesos</t>
  </si>
  <si>
    <t>Organizar Referéndum y Plebiscito</t>
  </si>
  <si>
    <t>El Instituto Electoral del Estado de Zacatecas en el periodo que se actualiza,  no  ha recibido  solicitudes para organizar Referéndum y Plebiscito</t>
  </si>
  <si>
    <r>
      <t xml:space="preserve">El Instituto Electoral del Estado de Zacatecas en el periodo que se actualiza, </t>
    </r>
    <r>
      <rPr>
        <sz val="10"/>
        <color indexed="8"/>
        <rFont val="Arial"/>
        <family val="2"/>
      </rPr>
      <t>no ha recibido ninguna solicitud para organizar Referéndum y Plebiscito</t>
    </r>
  </si>
  <si>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</si>
  <si>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</si>
  <si>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</si>
  <si>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</si>
  <si>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desactualizaciones/solicitados * 100. % de cumplimiento</t>
  </si>
  <si>
    <t xml:space="preserve">El Instituto Electoral del Estado de Zacatecas en el periodo, informa que:  
En cuanto al objetivo operacional 2.1.1.6. Se desarrolló y concluyó el Proyecto para conformar la Red de Normalistas de la Escuela Normal Experimental "Rafael Ramírez Castañeda" para la promoción de la ciudadanía democrática y el ejercicio pleno de sus derechos político-electorales.  La capacitación se desarrolló del 15 de marzo al 8 de mayo en el municipio de Francisco R. Murguía, participaron 70 normalistas.  La Memoria del Programa se puede consultar en  http://www.ieez.org.mx/Tr/ieez/DEPG/2019/Anexos/MemoriaNieves.pdf
En cuanto al objetivo operacional 2.1.1.7. Se desarrolló y concluyó el Proyecto para conformar la Red de Normalistas de la Escuela Normal Experimental "Salvador Varela Reséndiz" para la promoción de la ciudadanía democrática y el ejercicio pleno de sus derechos político-electorales.  La capacitación se desarrolló del 30 de mayo al 24 de junio en el municipio de Juchipila, participaron 68  normalistas.  La Memoria del Programa se puede consultar en  http://www.ieez.org.mx/Tr/ieez/DEPG/2019/Anexos/MemoriaJuchipila.pdf
</t>
  </si>
  <si>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2.2.3.3. se han difundido constantemente las publicaciones que elabora el IEEZ, se pueden consultar en el micrositio "Política y Género" 
En cuanto al objetivo operacional 2.2.3.4 se mantiene participación constante en el programa de radio "Diálogos en Democracia" del IEEZ y se elaboran los mensaje de redes sociales sobre las actividades de la DEPG. 
En cuanto al objetivo operacional 2.3.3.5 se mantiene actualizado el micrositio "Política y Género" se puede consultar en  http://politicaygenero.ieez.org.mx/ </t>
  </si>
  <si>
    <t>Mide el cumplimiento de las acciones de ejecución y coadyuvancia en la aplicación de la Normatividad relativa al Servicio Profesional Electoral Nacional</t>
  </si>
  <si>
    <t>Acciones de ejecución y coadyuvancia del Servicio Profesional Electoral Nacional</t>
  </si>
  <si>
    <t>Ejecutar y coadyuvar el 100% de las acciones requeridas del Servicio Profesional Electoral Nacional</t>
  </si>
  <si>
    <t xml:space="preserve">Unidad de Oficialía Electoral </t>
  </si>
  <si>
    <t>Coordinación de lo Contencioso Electoral</t>
  </si>
  <si>
    <t xml:space="preserve">Organización de los procesos de referéndum y plebiscito </t>
  </si>
  <si>
    <t xml:space="preserve">Asignación del  referéndum y plebiscito </t>
  </si>
  <si>
    <t xml:space="preserve">referéndum y plebiscito </t>
  </si>
  <si>
    <t>Eficiencia, eficacia y economía</t>
  </si>
  <si>
    <t>Actividades de administración presupuesto realizadas</t>
  </si>
  <si>
    <t>Actividades de administración presupuestal</t>
  </si>
  <si>
    <t>Mide el cumplimiento de las acciones jurídicas, logísticas y operativas que posibiliten el voto extranjero</t>
  </si>
  <si>
    <t>(Número de acciones que posibiliten el voto extranjero realizadas/requeridas)* 100%</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</si>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</sst>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0"/>
      <color indexed="9"/>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146">
    <xf numFmtId="0" fontId="0" fillId="0" borderId="0"/>
    <xf numFmtId="0" fontId="3"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xf numFmtId="164" fontId="4" fillId="0" borderId="0"/>
    <xf numFmtId="164"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4" fillId="0" borderId="0"/>
  </cellStyleXfs>
  <cellXfs count="48">
    <xf numFmtId="0" fontId="0" fillId="0" borderId="0" xfId="0"/>
    <xf numFmtId="0" fontId="0" fillId="0" borderId="0" xfId="0" applyAlignment="1">
      <alignment horizontal="justify" vertical="center"/>
    </xf>
    <xf numFmtId="9" fontId="2" fillId="4" borderId="3" xfId="0" applyNumberFormat="1"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3" xfId="0" applyFont="1" applyFill="1" applyBorder="1" applyAlignment="1">
      <alignment horizontal="justify" vertical="center"/>
    </xf>
    <xf numFmtId="14" fontId="3" fillId="4" borderId="3" xfId="0" applyNumberFormat="1" applyFont="1" applyFill="1" applyBorder="1" applyAlignment="1">
      <alignment horizontal="justify" vertical="center"/>
    </xf>
    <xf numFmtId="9" fontId="3" fillId="4" borderId="3" xfId="0" applyNumberFormat="1" applyFont="1" applyFill="1" applyBorder="1" applyAlignment="1">
      <alignment horizontal="justify" vertical="center"/>
    </xf>
    <xf numFmtId="0" fontId="2" fillId="3" borderId="4" xfId="0" applyFont="1" applyFill="1" applyBorder="1" applyAlignment="1">
      <alignment horizontal="justify" vertical="center" wrapText="1"/>
    </xf>
    <xf numFmtId="0" fontId="3" fillId="0" borderId="3" xfId="0" applyFont="1" applyFill="1" applyBorder="1" applyAlignment="1" applyProtection="1">
      <alignment horizontal="justify" vertical="center" wrapText="1"/>
    </xf>
    <xf numFmtId="0" fontId="2" fillId="4" borderId="3" xfId="0" applyFont="1" applyFill="1" applyBorder="1" applyAlignment="1">
      <alignment horizontal="justify" vertical="center"/>
    </xf>
    <xf numFmtId="0" fontId="3" fillId="4" borderId="3" xfId="0" applyFont="1" applyFill="1" applyBorder="1" applyAlignment="1" applyProtection="1">
      <alignment horizontal="justify" vertical="center" wrapText="1"/>
    </xf>
    <xf numFmtId="0" fontId="2" fillId="4" borderId="3" xfId="0" applyFont="1" applyFill="1" applyBorder="1" applyAlignment="1" applyProtection="1">
      <alignment horizontal="justify" vertical="center"/>
    </xf>
    <xf numFmtId="9" fontId="2" fillId="4" borderId="3" xfId="0" applyNumberFormat="1" applyFont="1" applyFill="1" applyBorder="1" applyAlignment="1">
      <alignment horizontal="justify" vertical="center"/>
    </xf>
    <xf numFmtId="0" fontId="2" fillId="0" borderId="3" xfId="0" applyFont="1" applyFill="1" applyBorder="1" applyAlignment="1">
      <alignment horizontal="justify" vertical="center" wrapText="1"/>
    </xf>
    <xf numFmtId="14" fontId="2" fillId="4" borderId="3" xfId="0" applyNumberFormat="1" applyFont="1" applyFill="1" applyBorder="1" applyAlignment="1">
      <alignment horizontal="justify" vertical="center"/>
    </xf>
    <xf numFmtId="14" fontId="2" fillId="0" borderId="3" xfId="0" applyNumberFormat="1" applyFont="1" applyBorder="1" applyAlignment="1">
      <alignment horizontal="justify" vertical="center"/>
    </xf>
    <xf numFmtId="0" fontId="3" fillId="0" borderId="3" xfId="0" applyFont="1" applyFill="1" applyBorder="1" applyAlignment="1">
      <alignment horizontal="justify" vertical="center"/>
    </xf>
    <xf numFmtId="9" fontId="2" fillId="0" borderId="3" xfId="0" applyNumberFormat="1" applyFont="1" applyFill="1" applyBorder="1" applyAlignment="1">
      <alignment horizontal="justify" vertical="center" wrapText="1"/>
    </xf>
    <xf numFmtId="9" fontId="6" fillId="0" borderId="3" xfId="0" applyNumberFormat="1" applyFont="1" applyFill="1" applyBorder="1" applyAlignment="1">
      <alignment horizontal="justify" vertical="center" wrapText="1"/>
    </xf>
    <xf numFmtId="9" fontId="6" fillId="0" borderId="3" xfId="0" applyNumberFormat="1" applyFont="1" applyFill="1" applyBorder="1" applyAlignment="1" applyProtection="1">
      <alignment horizontal="justify" vertical="center" wrapText="1"/>
    </xf>
    <xf numFmtId="9" fontId="3" fillId="0" borderId="3" xfId="0" applyNumberFormat="1"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0" fontId="2" fillId="0" borderId="3" xfId="0" applyFont="1" applyFill="1" applyBorder="1" applyAlignment="1">
      <alignment horizontal="justify" vertical="center"/>
    </xf>
    <xf numFmtId="0" fontId="2" fillId="0" borderId="3" xfId="0" applyFont="1" applyBorder="1" applyAlignment="1">
      <alignment horizontal="justify" vertical="center" wrapText="1"/>
    </xf>
    <xf numFmtId="9" fontId="2" fillId="0" borderId="3" xfId="0" applyNumberFormat="1" applyFont="1" applyBorder="1" applyAlignment="1">
      <alignment horizontal="justify" vertical="center" wrapText="1"/>
    </xf>
    <xf numFmtId="0" fontId="2" fillId="0" borderId="3" xfId="0" applyFont="1" applyBorder="1" applyAlignment="1">
      <alignment horizontal="justify" vertical="center"/>
    </xf>
    <xf numFmtId="0" fontId="2" fillId="4" borderId="3" xfId="0" applyFont="1" applyFill="1" applyBorder="1" applyAlignment="1" applyProtection="1">
      <alignment horizontal="justify" vertical="center" wrapText="1"/>
    </xf>
    <xf numFmtId="0" fontId="2" fillId="0" borderId="3" xfId="1" applyFont="1" applyFill="1" applyBorder="1" applyAlignment="1">
      <alignment horizontal="justify" vertical="center" wrapText="1"/>
    </xf>
    <xf numFmtId="0" fontId="2" fillId="0" borderId="3" xfId="0" applyFont="1" applyBorder="1" applyAlignment="1" applyProtection="1">
      <alignment horizontal="justify" vertical="center"/>
    </xf>
    <xf numFmtId="9" fontId="2" fillId="0" borderId="3" xfId="0" applyNumberFormat="1" applyFont="1" applyBorder="1" applyAlignment="1" applyProtection="1">
      <alignment horizontal="justify" vertical="center"/>
    </xf>
    <xf numFmtId="0" fontId="3" fillId="0" borderId="3" xfId="0" applyFont="1" applyBorder="1" applyAlignment="1" applyProtection="1">
      <alignment horizontal="justify" vertical="center"/>
    </xf>
    <xf numFmtId="0" fontId="2" fillId="0" borderId="3" xfId="0" applyFont="1" applyFill="1" applyBorder="1" applyAlignment="1" applyProtection="1">
      <alignment horizontal="justify" vertical="center"/>
    </xf>
    <xf numFmtId="0" fontId="2" fillId="4" borderId="3" xfId="0" applyFont="1" applyFill="1" applyBorder="1" applyAlignment="1">
      <alignment horizontal="justify" vertical="center" wrapText="1"/>
    </xf>
    <xf numFmtId="9" fontId="2" fillId="0" borderId="3" xfId="0" applyNumberFormat="1" applyFont="1" applyBorder="1" applyAlignment="1">
      <alignment horizontal="justify" vertical="center"/>
    </xf>
    <xf numFmtId="0" fontId="3" fillId="4" borderId="3" xfId="145" applyFont="1" applyFill="1" applyBorder="1" applyAlignment="1">
      <alignment horizontal="justify" vertical="center" wrapText="1"/>
    </xf>
    <xf numFmtId="9" fontId="3" fillId="4" borderId="3" xfId="145" applyNumberFormat="1" applyFont="1" applyFill="1" applyBorder="1" applyAlignment="1">
      <alignment horizontal="justify" vertical="center" wrapText="1"/>
    </xf>
    <xf numFmtId="0" fontId="2" fillId="0" borderId="3" xfId="0" applyFont="1" applyBorder="1" applyAlignment="1" applyProtection="1">
      <alignment horizontal="justify" vertical="center" wrapText="1"/>
    </xf>
    <xf numFmtId="0" fontId="2" fillId="0" borderId="0" xfId="0" applyFont="1" applyAlignment="1">
      <alignment horizontal="justify" vertical="center"/>
    </xf>
    <xf numFmtId="0" fontId="2" fillId="0" borderId="0" xfId="0" applyFont="1" applyFill="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Fill="1" applyBorder="1" applyAlignment="1">
      <alignment horizontal="justify" vertical="center" wrapText="1"/>
    </xf>
    <xf numFmtId="9" fontId="2" fillId="0" borderId="0" xfId="0" applyNumberFormat="1" applyFont="1" applyFill="1" applyBorder="1" applyAlignment="1">
      <alignment horizontal="justify" vertical="center" wrapText="1"/>
    </xf>
    <xf numFmtId="0" fontId="2" fillId="0" borderId="0" xfId="0" applyFont="1" applyFill="1" applyAlignment="1">
      <alignment horizontal="justify" vertical="center" wrapText="1"/>
    </xf>
    <xf numFmtId="0" fontId="5"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cellXfs>
  <cellStyles count="146">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5" xfId="7"/>
    <cellStyle name="Normal 5 2" xfId="120"/>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 name="Normal_Hoja1" xfId="1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3"/>
  <sheetViews>
    <sheetView tabSelected="1" topLeftCell="A2" workbookViewId="0">
      <pane ySplit="6" topLeftCell="A8" activePane="bottomLeft" state="frozen"/>
      <selection activeCell="A2" sqref="A2"/>
      <selection pane="bottomLeft" activeCell="A7" sqref="A7"/>
    </sheetView>
  </sheetViews>
  <sheetFormatPr baseColWidth="10" defaultColWidth="9.140625" defaultRowHeight="15"/>
  <cols>
    <col min="1" max="1" width="8" bestFit="1" customWidth="1"/>
    <col min="2" max="3" width="11.140625" customWidth="1"/>
    <col min="4" max="4" width="27" customWidth="1"/>
    <col min="5" max="5" width="23.140625" customWidth="1"/>
    <col min="6" max="6" width="13.140625" customWidth="1"/>
    <col min="7" max="7" width="15" customWidth="1"/>
    <col min="8" max="8" width="13.28515625" customWidth="1"/>
    <col min="9" max="9" width="13.85546875" customWidth="1"/>
    <col min="10" max="10" width="11.140625" customWidth="1"/>
    <col min="11" max="11" width="6.5703125" customWidth="1"/>
    <col min="12" max="12" width="12.140625" customWidth="1"/>
    <col min="13" max="13" width="9.85546875" customWidth="1"/>
    <col min="14" max="14" width="10.7109375" customWidth="1"/>
    <col min="15" max="15" width="11.7109375" customWidth="1"/>
    <col min="16" max="16" width="10.5703125" customWidth="1"/>
    <col min="17" max="17" width="33.7109375" customWidth="1"/>
    <col min="18" max="18" width="11.140625" customWidth="1"/>
    <col min="19" max="19" width="12" customWidth="1"/>
    <col min="20" max="20" width="18.7109375" customWidth="1"/>
  </cols>
  <sheetData>
    <row r="1" spans="1:21" hidden="1">
      <c r="A1" s="1" t="s">
        <v>0</v>
      </c>
      <c r="B1" s="1"/>
      <c r="C1" s="1"/>
      <c r="D1" s="1"/>
      <c r="E1" s="1"/>
      <c r="F1" s="1"/>
      <c r="G1" s="1"/>
      <c r="H1" s="1"/>
      <c r="I1" s="1"/>
      <c r="J1" s="1"/>
      <c r="K1" s="1"/>
      <c r="L1" s="1"/>
      <c r="M1" s="1"/>
      <c r="N1" s="1"/>
      <c r="O1" s="1"/>
      <c r="P1" s="1"/>
      <c r="Q1" s="1"/>
      <c r="R1" s="1"/>
      <c r="S1" s="1"/>
      <c r="T1" s="1"/>
    </row>
    <row r="2" spans="1:21">
      <c r="A2" s="44" t="s">
        <v>1</v>
      </c>
      <c r="B2" s="45"/>
      <c r="C2" s="45"/>
      <c r="D2" s="44" t="s">
        <v>2</v>
      </c>
      <c r="E2" s="45"/>
      <c r="F2" s="45"/>
      <c r="G2" s="44" t="s">
        <v>3</v>
      </c>
      <c r="H2" s="45"/>
      <c r="I2" s="45"/>
      <c r="J2" s="37"/>
      <c r="K2" s="37"/>
      <c r="L2" s="37"/>
      <c r="M2" s="37"/>
      <c r="N2" s="37"/>
      <c r="O2" s="37"/>
      <c r="P2" s="37"/>
      <c r="Q2" s="37"/>
      <c r="R2" s="37"/>
      <c r="S2" s="37"/>
      <c r="T2" s="37"/>
    </row>
    <row r="3" spans="1:21" ht="147" customHeight="1">
      <c r="A3" s="46" t="s">
        <v>4</v>
      </c>
      <c r="B3" s="45"/>
      <c r="C3" s="45"/>
      <c r="D3" s="46" t="s">
        <v>5</v>
      </c>
      <c r="E3" s="45"/>
      <c r="F3" s="45"/>
      <c r="G3" s="47" t="s">
        <v>6</v>
      </c>
      <c r="H3" s="45"/>
      <c r="I3" s="45"/>
      <c r="J3" s="37"/>
      <c r="K3" s="37"/>
      <c r="L3" s="37"/>
      <c r="M3" s="37"/>
      <c r="N3" s="37"/>
      <c r="O3" s="37"/>
      <c r="P3" s="37"/>
      <c r="Q3" s="37"/>
      <c r="R3" s="37"/>
      <c r="S3" s="37"/>
      <c r="T3" s="37"/>
    </row>
    <row r="4" spans="1:21" hidden="1">
      <c r="A4" s="37" t="s">
        <v>7</v>
      </c>
      <c r="B4" s="37" t="s">
        <v>8</v>
      </c>
      <c r="C4" s="37" t="s">
        <v>8</v>
      </c>
      <c r="D4" s="37" t="s">
        <v>9</v>
      </c>
      <c r="E4" s="37" t="s">
        <v>9</v>
      </c>
      <c r="F4" s="37" t="s">
        <v>7</v>
      </c>
      <c r="G4" s="37" t="s">
        <v>9</v>
      </c>
      <c r="H4" s="37" t="s">
        <v>9</v>
      </c>
      <c r="I4" s="37" t="s">
        <v>7</v>
      </c>
      <c r="J4" s="37" t="s">
        <v>7</v>
      </c>
      <c r="K4" s="37" t="s">
        <v>7</v>
      </c>
      <c r="L4" s="37" t="s">
        <v>9</v>
      </c>
      <c r="M4" s="37" t="s">
        <v>9</v>
      </c>
      <c r="N4" s="37" t="s">
        <v>9</v>
      </c>
      <c r="O4" s="37" t="s">
        <v>10</v>
      </c>
      <c r="P4" s="37" t="s">
        <v>9</v>
      </c>
      <c r="Q4" s="37" t="s">
        <v>9</v>
      </c>
      <c r="R4" s="37" t="s">
        <v>8</v>
      </c>
      <c r="S4" s="37" t="s">
        <v>11</v>
      </c>
      <c r="T4" s="37" t="s">
        <v>12</v>
      </c>
    </row>
    <row r="5" spans="1:21" ht="25.5" hidden="1">
      <c r="A5" s="37" t="s">
        <v>13</v>
      </c>
      <c r="B5" s="37" t="s">
        <v>14</v>
      </c>
      <c r="C5" s="37" t="s">
        <v>15</v>
      </c>
      <c r="D5" s="37" t="s">
        <v>16</v>
      </c>
      <c r="E5" s="37" t="s">
        <v>17</v>
      </c>
      <c r="F5" s="37" t="s">
        <v>18</v>
      </c>
      <c r="G5" s="37" t="s">
        <v>19</v>
      </c>
      <c r="H5" s="37" t="s">
        <v>20</v>
      </c>
      <c r="I5" s="37" t="s">
        <v>21</v>
      </c>
      <c r="J5" s="37" t="s">
        <v>22</v>
      </c>
      <c r="K5" s="37" t="s">
        <v>23</v>
      </c>
      <c r="L5" s="37" t="s">
        <v>24</v>
      </c>
      <c r="M5" s="37" t="s">
        <v>25</v>
      </c>
      <c r="N5" s="37" t="s">
        <v>26</v>
      </c>
      <c r="O5" s="37" t="s">
        <v>27</v>
      </c>
      <c r="P5" s="37" t="s">
        <v>28</v>
      </c>
      <c r="Q5" s="37" t="s">
        <v>29</v>
      </c>
      <c r="R5" s="37" t="s">
        <v>30</v>
      </c>
      <c r="S5" s="37" t="s">
        <v>31</v>
      </c>
      <c r="T5" s="37" t="s">
        <v>32</v>
      </c>
    </row>
    <row r="6" spans="1:21">
      <c r="A6" s="44" t="s">
        <v>33</v>
      </c>
      <c r="B6" s="45"/>
      <c r="C6" s="45"/>
      <c r="D6" s="45"/>
      <c r="E6" s="45"/>
      <c r="F6" s="45"/>
      <c r="G6" s="45"/>
      <c r="H6" s="45"/>
      <c r="I6" s="45"/>
      <c r="J6" s="45"/>
      <c r="K6" s="45"/>
      <c r="L6" s="45"/>
      <c r="M6" s="45"/>
      <c r="N6" s="45"/>
      <c r="O6" s="45"/>
      <c r="P6" s="45"/>
      <c r="Q6" s="45"/>
      <c r="R6" s="45"/>
      <c r="S6" s="45"/>
      <c r="T6" s="45"/>
    </row>
    <row r="7" spans="1:21" ht="63" customHeight="1">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1" s="4" customFormat="1" ht="52.5" customHeight="1">
      <c r="A8" s="4">
        <v>2019</v>
      </c>
      <c r="B8" s="5">
        <v>43647</v>
      </c>
      <c r="C8" s="5">
        <v>43738</v>
      </c>
      <c r="D8" s="3" t="s">
        <v>59</v>
      </c>
      <c r="E8" s="3" t="s">
        <v>60</v>
      </c>
      <c r="F8" s="3" t="s">
        <v>66</v>
      </c>
      <c r="G8" s="3" t="s">
        <v>67</v>
      </c>
      <c r="H8" s="3" t="s">
        <v>61</v>
      </c>
      <c r="I8" s="3" t="s">
        <v>62</v>
      </c>
      <c r="J8" s="3" t="s">
        <v>68</v>
      </c>
      <c r="K8" s="6">
        <v>0</v>
      </c>
      <c r="L8" s="3" t="s">
        <v>63</v>
      </c>
      <c r="M8" s="6">
        <v>1</v>
      </c>
      <c r="N8" s="6">
        <v>1</v>
      </c>
      <c r="O8" s="4" t="s">
        <v>54</v>
      </c>
      <c r="P8" s="3" t="s">
        <v>71</v>
      </c>
      <c r="Q8" s="3" t="s">
        <v>58</v>
      </c>
      <c r="R8" s="15">
        <v>43739</v>
      </c>
      <c r="S8" s="15">
        <v>43738</v>
      </c>
      <c r="T8" s="3"/>
    </row>
    <row r="9" spans="1:21" s="38" customFormat="1" ht="52.5" customHeight="1">
      <c r="A9" s="41">
        <v>2019</v>
      </c>
      <c r="B9" s="5">
        <v>43647</v>
      </c>
      <c r="C9" s="5">
        <v>43738</v>
      </c>
      <c r="D9" s="41" t="s">
        <v>324</v>
      </c>
      <c r="E9" s="41" t="s">
        <v>72</v>
      </c>
      <c r="F9" s="15" t="s">
        <v>66</v>
      </c>
      <c r="G9" s="41" t="s">
        <v>73</v>
      </c>
      <c r="H9" s="41" t="s">
        <v>74</v>
      </c>
      <c r="I9" s="41" t="s">
        <v>75</v>
      </c>
      <c r="J9" s="41" t="s">
        <v>242</v>
      </c>
      <c r="K9" s="42">
        <v>0.48</v>
      </c>
      <c r="L9" s="42" t="s">
        <v>76</v>
      </c>
      <c r="M9" s="42">
        <v>0.71</v>
      </c>
      <c r="N9" s="42">
        <v>0.9</v>
      </c>
      <c r="O9" s="4" t="s">
        <v>54</v>
      </c>
      <c r="P9" s="3" t="s">
        <v>325</v>
      </c>
      <c r="Q9" s="10" t="s">
        <v>77</v>
      </c>
      <c r="R9" s="15">
        <v>43739</v>
      </c>
      <c r="S9" s="15">
        <v>43738</v>
      </c>
      <c r="T9" s="41"/>
    </row>
    <row r="10" spans="1:21" s="38" customFormat="1" ht="52.5" customHeight="1">
      <c r="A10" s="41">
        <v>2019</v>
      </c>
      <c r="B10" s="5">
        <v>43647</v>
      </c>
      <c r="C10" s="5">
        <v>43738</v>
      </c>
      <c r="D10" s="41" t="s">
        <v>324</v>
      </c>
      <c r="E10" s="41" t="s">
        <v>78</v>
      </c>
      <c r="F10" s="15" t="s">
        <v>66</v>
      </c>
      <c r="G10" s="41" t="s">
        <v>79</v>
      </c>
      <c r="H10" s="41" t="s">
        <v>80</v>
      </c>
      <c r="I10" s="41" t="s">
        <v>81</v>
      </c>
      <c r="J10" s="41" t="s">
        <v>242</v>
      </c>
      <c r="K10" s="42">
        <v>1</v>
      </c>
      <c r="L10" s="42" t="s">
        <v>76</v>
      </c>
      <c r="M10" s="42">
        <v>0</v>
      </c>
      <c r="N10" s="42">
        <v>0</v>
      </c>
      <c r="O10" s="4" t="s">
        <v>54</v>
      </c>
      <c r="P10" s="3" t="s">
        <v>325</v>
      </c>
      <c r="Q10" s="10" t="s">
        <v>77</v>
      </c>
      <c r="R10" s="15">
        <v>43739</v>
      </c>
      <c r="S10" s="15">
        <v>43738</v>
      </c>
      <c r="T10" s="41"/>
    </row>
    <row r="11" spans="1:21" s="38" customFormat="1" ht="52.5" customHeight="1">
      <c r="A11" s="41">
        <v>2019</v>
      </c>
      <c r="B11" s="5">
        <v>43647</v>
      </c>
      <c r="C11" s="5">
        <v>43738</v>
      </c>
      <c r="D11" s="41" t="s">
        <v>324</v>
      </c>
      <c r="E11" s="41" t="s">
        <v>343</v>
      </c>
      <c r="F11" s="15" t="s">
        <v>66</v>
      </c>
      <c r="G11" s="41" t="s">
        <v>326</v>
      </c>
      <c r="H11" s="41" t="s">
        <v>82</v>
      </c>
      <c r="I11" s="43" t="s">
        <v>327</v>
      </c>
      <c r="J11" s="41" t="s">
        <v>242</v>
      </c>
      <c r="K11" s="42">
        <v>0</v>
      </c>
      <c r="L11" s="42" t="s">
        <v>83</v>
      </c>
      <c r="M11" s="42">
        <v>0</v>
      </c>
      <c r="N11" s="42">
        <v>0</v>
      </c>
      <c r="O11" s="4" t="s">
        <v>54</v>
      </c>
      <c r="P11" s="3" t="s">
        <v>325</v>
      </c>
      <c r="Q11" s="10" t="s">
        <v>77</v>
      </c>
      <c r="R11" s="15">
        <v>43739</v>
      </c>
      <c r="S11" s="15">
        <v>43738</v>
      </c>
      <c r="T11" s="41" t="s">
        <v>329</v>
      </c>
    </row>
    <row r="12" spans="1:21" s="38" customFormat="1" ht="52.5" customHeight="1">
      <c r="A12" s="41">
        <v>2019</v>
      </c>
      <c r="B12" s="5">
        <v>43647</v>
      </c>
      <c r="C12" s="5">
        <v>43738</v>
      </c>
      <c r="D12" s="41" t="s">
        <v>324</v>
      </c>
      <c r="E12" s="41" t="s">
        <v>344</v>
      </c>
      <c r="F12" s="15" t="s">
        <v>66</v>
      </c>
      <c r="G12" s="41" t="s">
        <v>345</v>
      </c>
      <c r="H12" s="41" t="s">
        <v>84</v>
      </c>
      <c r="I12" s="41" t="s">
        <v>328</v>
      </c>
      <c r="J12" s="41" t="s">
        <v>242</v>
      </c>
      <c r="K12" s="42">
        <v>0</v>
      </c>
      <c r="L12" s="42" t="s">
        <v>85</v>
      </c>
      <c r="M12" s="42">
        <v>0</v>
      </c>
      <c r="N12" s="42">
        <v>0</v>
      </c>
      <c r="O12" s="4" t="s">
        <v>54</v>
      </c>
      <c r="P12" s="3" t="s">
        <v>325</v>
      </c>
      <c r="Q12" s="10" t="s">
        <v>77</v>
      </c>
      <c r="R12" s="15">
        <v>43739</v>
      </c>
      <c r="S12" s="15">
        <v>43738</v>
      </c>
      <c r="T12" s="41" t="s">
        <v>330</v>
      </c>
    </row>
    <row r="13" spans="1:21" s="38" customFormat="1" ht="52.5" customHeight="1">
      <c r="A13" s="41">
        <v>2019</v>
      </c>
      <c r="B13" s="5">
        <v>43647</v>
      </c>
      <c r="C13" s="5">
        <v>43738</v>
      </c>
      <c r="D13" s="41" t="s">
        <v>324</v>
      </c>
      <c r="E13" s="41" t="s">
        <v>86</v>
      </c>
      <c r="F13" s="15" t="s">
        <v>66</v>
      </c>
      <c r="G13" s="41" t="s">
        <v>87</v>
      </c>
      <c r="H13" s="41" t="s">
        <v>88</v>
      </c>
      <c r="I13" s="41" t="s">
        <v>89</v>
      </c>
      <c r="J13" s="41" t="s">
        <v>242</v>
      </c>
      <c r="K13" s="42">
        <v>0.25</v>
      </c>
      <c r="L13" s="42" t="s">
        <v>90</v>
      </c>
      <c r="M13" s="17">
        <v>0.5</v>
      </c>
      <c r="N13" s="17">
        <v>0.75</v>
      </c>
      <c r="O13" s="4" t="s">
        <v>54</v>
      </c>
      <c r="P13" s="3" t="s">
        <v>325</v>
      </c>
      <c r="Q13" s="10" t="s">
        <v>77</v>
      </c>
      <c r="R13" s="15">
        <v>43739</v>
      </c>
      <c r="S13" s="15">
        <v>43738</v>
      </c>
      <c r="T13" s="41"/>
    </row>
    <row r="14" spans="1:21" s="40" customFormat="1" ht="52.5" customHeight="1">
      <c r="A14" s="23">
        <v>2019</v>
      </c>
      <c r="B14" s="5">
        <v>43647</v>
      </c>
      <c r="C14" s="5">
        <v>43738</v>
      </c>
      <c r="D14" s="23" t="s">
        <v>91</v>
      </c>
      <c r="E14" s="23" t="s">
        <v>92</v>
      </c>
      <c r="F14" s="23" t="s">
        <v>346</v>
      </c>
      <c r="G14" s="23" t="s">
        <v>93</v>
      </c>
      <c r="H14" s="23" t="s">
        <v>94</v>
      </c>
      <c r="I14" s="23" t="s">
        <v>95</v>
      </c>
      <c r="J14" s="23" t="s">
        <v>68</v>
      </c>
      <c r="K14" s="24">
        <v>0.25</v>
      </c>
      <c r="L14" s="23" t="s">
        <v>96</v>
      </c>
      <c r="M14" s="24">
        <v>0.25</v>
      </c>
      <c r="N14" s="24">
        <v>0.75</v>
      </c>
      <c r="O14" s="23" t="s">
        <v>54</v>
      </c>
      <c r="P14" s="3" t="s">
        <v>71</v>
      </c>
      <c r="Q14" s="23" t="s">
        <v>97</v>
      </c>
      <c r="R14" s="15">
        <v>43739</v>
      </c>
      <c r="S14" s="15">
        <v>43738</v>
      </c>
      <c r="T14" s="25"/>
      <c r="U14" s="39"/>
    </row>
    <row r="15" spans="1:21" s="25" customFormat="1" ht="52.5" customHeight="1">
      <c r="A15" s="23">
        <v>2019</v>
      </c>
      <c r="B15" s="5">
        <v>43647</v>
      </c>
      <c r="C15" s="5">
        <v>43738</v>
      </c>
      <c r="D15" s="13" t="s">
        <v>98</v>
      </c>
      <c r="E15" s="13" t="s">
        <v>99</v>
      </c>
      <c r="F15" s="13" t="s">
        <v>100</v>
      </c>
      <c r="G15" s="13" t="s">
        <v>101</v>
      </c>
      <c r="H15" s="13" t="s">
        <v>102</v>
      </c>
      <c r="I15" s="26" t="s">
        <v>103</v>
      </c>
      <c r="J15" s="23" t="s">
        <v>68</v>
      </c>
      <c r="K15" s="24">
        <v>0.25</v>
      </c>
      <c r="L15" s="13" t="s">
        <v>104</v>
      </c>
      <c r="M15" s="24">
        <v>0.25</v>
      </c>
      <c r="N15" s="24">
        <v>0.75</v>
      </c>
      <c r="O15" s="23" t="s">
        <v>54</v>
      </c>
      <c r="P15" s="3" t="s">
        <v>71</v>
      </c>
      <c r="Q15" s="23" t="s">
        <v>97</v>
      </c>
      <c r="R15" s="15">
        <v>43739</v>
      </c>
      <c r="S15" s="15">
        <v>43738</v>
      </c>
      <c r="U15" s="23"/>
    </row>
    <row r="16" spans="1:21" s="25" customFormat="1" ht="52.5" customHeight="1">
      <c r="A16" s="23">
        <v>2019</v>
      </c>
      <c r="B16" s="5">
        <v>43647</v>
      </c>
      <c r="C16" s="5">
        <v>43738</v>
      </c>
      <c r="D16" s="10" t="s">
        <v>105</v>
      </c>
      <c r="E16" s="13" t="s">
        <v>347</v>
      </c>
      <c r="F16" s="13" t="s">
        <v>66</v>
      </c>
      <c r="G16" s="13" t="s">
        <v>106</v>
      </c>
      <c r="H16" s="13" t="s">
        <v>107</v>
      </c>
      <c r="I16" s="26" t="s">
        <v>348</v>
      </c>
      <c r="J16" s="23" t="s">
        <v>68</v>
      </c>
      <c r="K16" s="24">
        <v>0.25</v>
      </c>
      <c r="L16" s="13" t="s">
        <v>108</v>
      </c>
      <c r="M16" s="24">
        <v>0.25</v>
      </c>
      <c r="N16" s="24">
        <v>0.75</v>
      </c>
      <c r="O16" s="23" t="s">
        <v>54</v>
      </c>
      <c r="P16" s="3" t="s">
        <v>71</v>
      </c>
      <c r="Q16" s="23" t="s">
        <v>97</v>
      </c>
      <c r="R16" s="15">
        <v>43739</v>
      </c>
      <c r="S16" s="15">
        <v>43738</v>
      </c>
      <c r="T16" s="23"/>
      <c r="U16" s="23"/>
    </row>
    <row r="17" spans="1:20" s="9" customFormat="1" ht="52.5" customHeight="1">
      <c r="A17" s="16">
        <v>2019</v>
      </c>
      <c r="B17" s="5">
        <v>43647</v>
      </c>
      <c r="C17" s="5">
        <v>43738</v>
      </c>
      <c r="D17" s="27" t="s">
        <v>109</v>
      </c>
      <c r="E17" s="27" t="s">
        <v>110</v>
      </c>
      <c r="F17" s="8" t="s">
        <v>111</v>
      </c>
      <c r="G17" s="22" t="s">
        <v>112</v>
      </c>
      <c r="H17" s="27" t="s">
        <v>113</v>
      </c>
      <c r="I17" s="27" t="s">
        <v>114</v>
      </c>
      <c r="J17" s="8" t="s">
        <v>68</v>
      </c>
      <c r="K17" s="17">
        <v>0.25</v>
      </c>
      <c r="L17" s="8" t="s">
        <v>115</v>
      </c>
      <c r="M17" s="18">
        <v>0.25</v>
      </c>
      <c r="N17" s="19">
        <v>0.75</v>
      </c>
      <c r="O17" s="8" t="s">
        <v>54</v>
      </c>
      <c r="P17" s="3" t="s">
        <v>71</v>
      </c>
      <c r="Q17" s="8" t="s">
        <v>116</v>
      </c>
      <c r="R17" s="15">
        <v>43739</v>
      </c>
      <c r="S17" s="15">
        <v>43738</v>
      </c>
      <c r="T17" s="8"/>
    </row>
    <row r="18" spans="1:20" s="9" customFormat="1" ht="52.5" customHeight="1">
      <c r="A18" s="16">
        <v>2019</v>
      </c>
      <c r="B18" s="5">
        <v>43647</v>
      </c>
      <c r="C18" s="5">
        <v>43738</v>
      </c>
      <c r="D18" s="27" t="s">
        <v>117</v>
      </c>
      <c r="E18" s="27" t="s">
        <v>118</v>
      </c>
      <c r="F18" s="8" t="s">
        <v>111</v>
      </c>
      <c r="G18" s="22" t="s">
        <v>119</v>
      </c>
      <c r="H18" s="27" t="s">
        <v>120</v>
      </c>
      <c r="I18" s="8" t="s">
        <v>121</v>
      </c>
      <c r="J18" s="8" t="s">
        <v>68</v>
      </c>
      <c r="K18" s="17">
        <v>0.25</v>
      </c>
      <c r="L18" s="8" t="s">
        <v>115</v>
      </c>
      <c r="M18" s="18">
        <v>0.25</v>
      </c>
      <c r="N18" s="19">
        <v>0.75</v>
      </c>
      <c r="O18" s="8" t="s">
        <v>54</v>
      </c>
      <c r="P18" s="3" t="s">
        <v>71</v>
      </c>
      <c r="Q18" s="8" t="s">
        <v>116</v>
      </c>
      <c r="R18" s="15">
        <v>43739</v>
      </c>
      <c r="S18" s="15">
        <v>43738</v>
      </c>
      <c r="T18" s="10"/>
    </row>
    <row r="19" spans="1:20" s="9" customFormat="1" ht="52.5" customHeight="1">
      <c r="A19" s="16">
        <v>2019</v>
      </c>
      <c r="B19" s="5">
        <v>43647</v>
      </c>
      <c r="C19" s="5">
        <v>43738</v>
      </c>
      <c r="D19" s="27" t="s">
        <v>122</v>
      </c>
      <c r="E19" s="27" t="s">
        <v>123</v>
      </c>
      <c r="F19" s="8" t="s">
        <v>111</v>
      </c>
      <c r="G19" s="22" t="s">
        <v>349</v>
      </c>
      <c r="H19" s="27" t="s">
        <v>350</v>
      </c>
      <c r="I19" s="8" t="s">
        <v>124</v>
      </c>
      <c r="J19" s="8" t="s">
        <v>68</v>
      </c>
      <c r="K19" s="17">
        <v>0.25</v>
      </c>
      <c r="L19" s="8" t="s">
        <v>115</v>
      </c>
      <c r="M19" s="18">
        <v>0.25</v>
      </c>
      <c r="N19" s="19">
        <v>0.5</v>
      </c>
      <c r="O19" s="8" t="s">
        <v>54</v>
      </c>
      <c r="P19" s="3" t="s">
        <v>71</v>
      </c>
      <c r="Q19" s="8" t="s">
        <v>116</v>
      </c>
      <c r="R19" s="15">
        <v>43739</v>
      </c>
      <c r="S19" s="15">
        <v>43738</v>
      </c>
      <c r="T19" s="8"/>
    </row>
    <row r="20" spans="1:20" s="25" customFormat="1" ht="52.5" customHeight="1">
      <c r="A20" s="25">
        <v>2019</v>
      </c>
      <c r="B20" s="5">
        <v>43647</v>
      </c>
      <c r="C20" s="5">
        <v>43738</v>
      </c>
      <c r="D20" s="23" t="s">
        <v>351</v>
      </c>
      <c r="E20" s="23" t="s">
        <v>352</v>
      </c>
      <c r="F20" s="23" t="s">
        <v>125</v>
      </c>
      <c r="G20" s="23" t="s">
        <v>126</v>
      </c>
      <c r="H20" s="23" t="s">
        <v>127</v>
      </c>
      <c r="I20" s="25" t="s">
        <v>353</v>
      </c>
      <c r="J20" s="23" t="s">
        <v>128</v>
      </c>
      <c r="K20" s="24">
        <v>0</v>
      </c>
      <c r="L20" s="23" t="s">
        <v>127</v>
      </c>
      <c r="M20" s="24">
        <v>1</v>
      </c>
      <c r="N20" s="24">
        <v>0.5</v>
      </c>
      <c r="O20" s="25" t="s">
        <v>54</v>
      </c>
      <c r="P20" s="3" t="s">
        <v>71</v>
      </c>
      <c r="Q20" s="23" t="s">
        <v>354</v>
      </c>
      <c r="R20" s="15">
        <v>43739</v>
      </c>
      <c r="S20" s="15">
        <v>43738</v>
      </c>
    </row>
    <row r="21" spans="1:20" s="25" customFormat="1" ht="52.5" customHeight="1">
      <c r="A21" s="25">
        <v>2019</v>
      </c>
      <c r="B21" s="5">
        <v>43647</v>
      </c>
      <c r="C21" s="5">
        <v>43738</v>
      </c>
      <c r="D21" s="23" t="s">
        <v>129</v>
      </c>
      <c r="E21" s="23" t="s">
        <v>130</v>
      </c>
      <c r="F21" s="23" t="s">
        <v>125</v>
      </c>
      <c r="G21" s="23" t="s">
        <v>126</v>
      </c>
      <c r="H21" s="23" t="s">
        <v>131</v>
      </c>
      <c r="I21" s="23" t="s">
        <v>132</v>
      </c>
      <c r="J21" s="23" t="s">
        <v>128</v>
      </c>
      <c r="K21" s="24">
        <v>0</v>
      </c>
      <c r="L21" s="23" t="s">
        <v>131</v>
      </c>
      <c r="M21" s="24">
        <v>1</v>
      </c>
      <c r="N21" s="24">
        <v>0.5</v>
      </c>
      <c r="O21" s="25" t="s">
        <v>54</v>
      </c>
      <c r="P21" s="3" t="s">
        <v>71</v>
      </c>
      <c r="Q21" s="23" t="s">
        <v>354</v>
      </c>
      <c r="R21" s="15">
        <v>43739</v>
      </c>
      <c r="S21" s="15">
        <v>43738</v>
      </c>
    </row>
    <row r="22" spans="1:20" s="25" customFormat="1" ht="52.5" customHeight="1">
      <c r="A22" s="25">
        <v>2019</v>
      </c>
      <c r="B22" s="5">
        <v>43647</v>
      </c>
      <c r="C22" s="5">
        <v>43738</v>
      </c>
      <c r="D22" s="23" t="s">
        <v>133</v>
      </c>
      <c r="E22" s="23" t="s">
        <v>134</v>
      </c>
      <c r="F22" s="23" t="s">
        <v>125</v>
      </c>
      <c r="G22" s="23" t="s">
        <v>135</v>
      </c>
      <c r="H22" s="23" t="s">
        <v>136</v>
      </c>
      <c r="I22" s="23" t="s">
        <v>137</v>
      </c>
      <c r="J22" s="23" t="s">
        <v>128</v>
      </c>
      <c r="K22" s="24">
        <v>0</v>
      </c>
      <c r="L22" s="23" t="s">
        <v>136</v>
      </c>
      <c r="M22" s="24">
        <v>1</v>
      </c>
      <c r="N22" s="24">
        <v>0.75</v>
      </c>
      <c r="O22" s="25" t="s">
        <v>54</v>
      </c>
      <c r="P22" s="3" t="s">
        <v>71</v>
      </c>
      <c r="Q22" s="23" t="s">
        <v>354</v>
      </c>
      <c r="R22" s="15">
        <v>43739</v>
      </c>
      <c r="S22" s="15">
        <v>43738</v>
      </c>
    </row>
    <row r="23" spans="1:20" s="25" customFormat="1" ht="52.5" customHeight="1">
      <c r="A23" s="25">
        <v>2019</v>
      </c>
      <c r="B23" s="5">
        <v>43647</v>
      </c>
      <c r="C23" s="5">
        <v>43738</v>
      </c>
      <c r="D23" s="23" t="s">
        <v>138</v>
      </c>
      <c r="E23" s="23" t="s">
        <v>139</v>
      </c>
      <c r="F23" s="23" t="s">
        <v>125</v>
      </c>
      <c r="G23" s="13" t="s">
        <v>140</v>
      </c>
      <c r="H23" s="23" t="s">
        <v>141</v>
      </c>
      <c r="I23" s="23" t="s">
        <v>142</v>
      </c>
      <c r="J23" s="23" t="s">
        <v>128</v>
      </c>
      <c r="K23" s="24">
        <v>0</v>
      </c>
      <c r="L23" s="23" t="s">
        <v>141</v>
      </c>
      <c r="M23" s="24">
        <v>1</v>
      </c>
      <c r="N23" s="24">
        <v>0.75</v>
      </c>
      <c r="O23" s="25" t="s">
        <v>54</v>
      </c>
      <c r="P23" s="3" t="s">
        <v>71</v>
      </c>
      <c r="Q23" s="23" t="s">
        <v>354</v>
      </c>
      <c r="R23" s="15">
        <v>43739</v>
      </c>
      <c r="S23" s="15">
        <v>43738</v>
      </c>
    </row>
    <row r="24" spans="1:20" s="25" customFormat="1" ht="52.5" customHeight="1">
      <c r="A24" s="25">
        <v>2019</v>
      </c>
      <c r="B24" s="5">
        <v>43647</v>
      </c>
      <c r="C24" s="5">
        <v>43738</v>
      </c>
      <c r="D24" s="23" t="s">
        <v>143</v>
      </c>
      <c r="E24" s="23" t="s">
        <v>144</v>
      </c>
      <c r="F24" s="23" t="s">
        <v>125</v>
      </c>
      <c r="G24" s="13" t="s">
        <v>145</v>
      </c>
      <c r="H24" s="23" t="s">
        <v>146</v>
      </c>
      <c r="I24" s="13" t="s">
        <v>147</v>
      </c>
      <c r="J24" s="23" t="s">
        <v>128</v>
      </c>
      <c r="K24" s="24">
        <v>0</v>
      </c>
      <c r="L24" s="13" t="s">
        <v>148</v>
      </c>
      <c r="M24" s="24">
        <v>1</v>
      </c>
      <c r="N24" s="24">
        <v>0.75</v>
      </c>
      <c r="O24" s="25" t="s">
        <v>54</v>
      </c>
      <c r="P24" s="3" t="s">
        <v>71</v>
      </c>
      <c r="Q24" s="23" t="s">
        <v>354</v>
      </c>
      <c r="R24" s="15">
        <v>43739</v>
      </c>
      <c r="S24" s="15">
        <v>43738</v>
      </c>
      <c r="T24" s="23" t="s">
        <v>149</v>
      </c>
    </row>
    <row r="25" spans="1:20" s="25" customFormat="1" ht="52.5" customHeight="1">
      <c r="A25" s="25">
        <v>2019</v>
      </c>
      <c r="B25" s="5">
        <v>43647</v>
      </c>
      <c r="C25" s="5">
        <v>43738</v>
      </c>
      <c r="D25" s="23" t="s">
        <v>150</v>
      </c>
      <c r="E25" s="23" t="s">
        <v>151</v>
      </c>
      <c r="F25" s="23" t="s">
        <v>125</v>
      </c>
      <c r="G25" s="13" t="s">
        <v>152</v>
      </c>
      <c r="H25" s="23" t="s">
        <v>153</v>
      </c>
      <c r="I25" s="13" t="s">
        <v>154</v>
      </c>
      <c r="J25" s="23" t="s">
        <v>128</v>
      </c>
      <c r="K25" s="24">
        <v>0</v>
      </c>
      <c r="L25" s="23" t="s">
        <v>155</v>
      </c>
      <c r="M25" s="24">
        <v>1</v>
      </c>
      <c r="N25" s="24">
        <v>0.75</v>
      </c>
      <c r="O25" s="25" t="s">
        <v>54</v>
      </c>
      <c r="P25" s="3" t="s">
        <v>71</v>
      </c>
      <c r="Q25" s="23" t="s">
        <v>354</v>
      </c>
      <c r="R25" s="15">
        <v>43739</v>
      </c>
      <c r="S25" s="15">
        <v>43738</v>
      </c>
      <c r="T25" s="23" t="s">
        <v>149</v>
      </c>
    </row>
    <row r="26" spans="1:20" s="25" customFormat="1" ht="52.5" customHeight="1">
      <c r="A26" s="25">
        <v>2019</v>
      </c>
      <c r="B26" s="5">
        <v>43647</v>
      </c>
      <c r="C26" s="5">
        <v>43738</v>
      </c>
      <c r="D26" s="25" t="s">
        <v>156</v>
      </c>
      <c r="E26" s="25" t="s">
        <v>157</v>
      </c>
      <c r="F26" s="28" t="s">
        <v>66</v>
      </c>
      <c r="G26" s="25" t="s">
        <v>157</v>
      </c>
      <c r="H26" s="25" t="s">
        <v>159</v>
      </c>
      <c r="I26" s="28" t="s">
        <v>158</v>
      </c>
      <c r="J26" s="25" t="s">
        <v>318</v>
      </c>
      <c r="K26" s="28">
        <v>0</v>
      </c>
      <c r="L26" s="28">
        <v>7</v>
      </c>
      <c r="M26" s="28">
        <v>0</v>
      </c>
      <c r="N26" s="29">
        <v>0</v>
      </c>
      <c r="O26" s="25" t="s">
        <v>54</v>
      </c>
      <c r="P26" s="3" t="s">
        <v>71</v>
      </c>
      <c r="Q26" s="30" t="s">
        <v>160</v>
      </c>
      <c r="R26" s="15">
        <v>43739</v>
      </c>
      <c r="S26" s="15">
        <v>43738</v>
      </c>
      <c r="T26" s="28"/>
    </row>
    <row r="27" spans="1:20" s="25" customFormat="1" ht="52.5" customHeight="1">
      <c r="A27" s="25">
        <v>2019</v>
      </c>
      <c r="B27" s="5">
        <v>43647</v>
      </c>
      <c r="C27" s="5">
        <v>43738</v>
      </c>
      <c r="D27" s="25" t="s">
        <v>161</v>
      </c>
      <c r="E27" s="25" t="s">
        <v>162</v>
      </c>
      <c r="F27" s="28" t="s">
        <v>66</v>
      </c>
      <c r="G27" s="25" t="s">
        <v>162</v>
      </c>
      <c r="H27" s="25" t="s">
        <v>163</v>
      </c>
      <c r="I27" s="28" t="s">
        <v>158</v>
      </c>
      <c r="J27" s="25" t="s">
        <v>318</v>
      </c>
      <c r="K27" s="28">
        <v>0</v>
      </c>
      <c r="L27" s="28">
        <v>4</v>
      </c>
      <c r="M27" s="28">
        <v>0</v>
      </c>
      <c r="N27" s="29">
        <v>0</v>
      </c>
      <c r="O27" s="25" t="s">
        <v>54</v>
      </c>
      <c r="P27" s="3" t="s">
        <v>71</v>
      </c>
      <c r="Q27" s="30" t="s">
        <v>160</v>
      </c>
      <c r="R27" s="15">
        <v>43739</v>
      </c>
      <c r="S27" s="15">
        <v>43738</v>
      </c>
      <c r="T27" s="28"/>
    </row>
    <row r="28" spans="1:20" s="25" customFormat="1" ht="52.5" customHeight="1">
      <c r="A28" s="25">
        <v>2019</v>
      </c>
      <c r="B28" s="5">
        <v>43647</v>
      </c>
      <c r="C28" s="5">
        <v>43738</v>
      </c>
      <c r="D28" s="25" t="s">
        <v>164</v>
      </c>
      <c r="E28" s="25" t="s">
        <v>165</v>
      </c>
      <c r="F28" s="28" t="s">
        <v>66</v>
      </c>
      <c r="G28" s="25" t="s">
        <v>165</v>
      </c>
      <c r="H28" s="25" t="s">
        <v>166</v>
      </c>
      <c r="I28" s="28" t="s">
        <v>158</v>
      </c>
      <c r="J28" s="25" t="s">
        <v>318</v>
      </c>
      <c r="K28" s="28">
        <v>0</v>
      </c>
      <c r="L28" s="28">
        <v>1</v>
      </c>
      <c r="M28" s="28">
        <v>0</v>
      </c>
      <c r="N28" s="29">
        <v>0.75</v>
      </c>
      <c r="O28" s="25" t="s">
        <v>54</v>
      </c>
      <c r="P28" s="3" t="s">
        <v>71</v>
      </c>
      <c r="Q28" s="30" t="s">
        <v>160</v>
      </c>
      <c r="R28" s="15">
        <v>43739</v>
      </c>
      <c r="S28" s="15">
        <v>43738</v>
      </c>
      <c r="T28" s="28"/>
    </row>
    <row r="29" spans="1:20" s="25" customFormat="1" ht="52.5" customHeight="1">
      <c r="A29" s="25">
        <v>2019</v>
      </c>
      <c r="B29" s="5">
        <v>43647</v>
      </c>
      <c r="C29" s="5">
        <v>43738</v>
      </c>
      <c r="D29" s="25" t="s">
        <v>167</v>
      </c>
      <c r="E29" s="25" t="s">
        <v>168</v>
      </c>
      <c r="F29" s="28" t="s">
        <v>66</v>
      </c>
      <c r="G29" s="25" t="s">
        <v>168</v>
      </c>
      <c r="H29" s="25" t="s">
        <v>166</v>
      </c>
      <c r="I29" s="28" t="s">
        <v>158</v>
      </c>
      <c r="J29" s="25" t="s">
        <v>318</v>
      </c>
      <c r="K29" s="28">
        <v>0</v>
      </c>
      <c r="L29" s="28">
        <v>1</v>
      </c>
      <c r="M29" s="28">
        <v>0</v>
      </c>
      <c r="N29" s="29">
        <v>0.75</v>
      </c>
      <c r="O29" s="25" t="s">
        <v>54</v>
      </c>
      <c r="P29" s="3" t="s">
        <v>71</v>
      </c>
      <c r="Q29" s="30" t="s">
        <v>160</v>
      </c>
      <c r="R29" s="15">
        <v>43739</v>
      </c>
      <c r="S29" s="15">
        <v>43738</v>
      </c>
      <c r="T29" s="28"/>
    </row>
    <row r="30" spans="1:20" s="25" customFormat="1" ht="52.5" customHeight="1">
      <c r="A30" s="25">
        <v>2019</v>
      </c>
      <c r="B30" s="5">
        <v>43647</v>
      </c>
      <c r="C30" s="5">
        <v>43738</v>
      </c>
      <c r="D30" s="25" t="s">
        <v>169</v>
      </c>
      <c r="E30" s="25" t="s">
        <v>170</v>
      </c>
      <c r="F30" s="28" t="s">
        <v>66</v>
      </c>
      <c r="G30" s="25" t="s">
        <v>170</v>
      </c>
      <c r="H30" s="25" t="s">
        <v>172</v>
      </c>
      <c r="I30" s="31" t="s">
        <v>171</v>
      </c>
      <c r="J30" s="25" t="s">
        <v>318</v>
      </c>
      <c r="K30" s="28">
        <v>0</v>
      </c>
      <c r="L30" s="28">
        <v>11</v>
      </c>
      <c r="M30" s="28">
        <v>0</v>
      </c>
      <c r="N30" s="29">
        <v>0.75</v>
      </c>
      <c r="O30" s="25" t="s">
        <v>54</v>
      </c>
      <c r="P30" s="3" t="s">
        <v>71</v>
      </c>
      <c r="Q30" s="30" t="s">
        <v>160</v>
      </c>
      <c r="R30" s="15">
        <v>43739</v>
      </c>
      <c r="S30" s="15">
        <v>43738</v>
      </c>
      <c r="T30" s="28"/>
    </row>
    <row r="31" spans="1:20" s="25" customFormat="1" ht="52.5" customHeight="1">
      <c r="A31" s="25">
        <v>2019</v>
      </c>
      <c r="B31" s="5">
        <v>43647</v>
      </c>
      <c r="C31" s="5">
        <v>43738</v>
      </c>
      <c r="D31" s="25" t="s">
        <v>173</v>
      </c>
      <c r="E31" s="25" t="s">
        <v>174</v>
      </c>
      <c r="F31" s="28" t="s">
        <v>66</v>
      </c>
      <c r="G31" s="25" t="s">
        <v>174</v>
      </c>
      <c r="H31" s="25" t="s">
        <v>175</v>
      </c>
      <c r="I31" s="31" t="s">
        <v>171</v>
      </c>
      <c r="J31" s="25" t="s">
        <v>318</v>
      </c>
      <c r="K31" s="28">
        <v>0</v>
      </c>
      <c r="L31" s="28">
        <v>2</v>
      </c>
      <c r="M31" s="28">
        <v>0</v>
      </c>
      <c r="N31" s="29">
        <v>0.75</v>
      </c>
      <c r="O31" s="25" t="s">
        <v>54</v>
      </c>
      <c r="P31" s="3" t="s">
        <v>71</v>
      </c>
      <c r="Q31" s="30" t="s">
        <v>160</v>
      </c>
      <c r="R31" s="15">
        <v>43739</v>
      </c>
      <c r="S31" s="15">
        <v>43738</v>
      </c>
      <c r="T31" s="28"/>
    </row>
    <row r="32" spans="1:20" s="25" customFormat="1" ht="52.5" customHeight="1">
      <c r="A32" s="25">
        <v>2019</v>
      </c>
      <c r="B32" s="5">
        <v>43647</v>
      </c>
      <c r="C32" s="5">
        <v>43738</v>
      </c>
      <c r="D32" s="25" t="s">
        <v>176</v>
      </c>
      <c r="E32" s="25" t="s">
        <v>177</v>
      </c>
      <c r="F32" s="28" t="s">
        <v>66</v>
      </c>
      <c r="G32" s="25" t="s">
        <v>177</v>
      </c>
      <c r="H32" s="25" t="s">
        <v>178</v>
      </c>
      <c r="I32" s="31" t="s">
        <v>74</v>
      </c>
      <c r="J32" s="25" t="s">
        <v>318</v>
      </c>
      <c r="K32" s="28">
        <v>0</v>
      </c>
      <c r="L32" s="28">
        <v>2</v>
      </c>
      <c r="M32" s="28">
        <v>0</v>
      </c>
      <c r="N32" s="29">
        <v>0</v>
      </c>
      <c r="O32" s="25" t="s">
        <v>54</v>
      </c>
      <c r="P32" s="3" t="s">
        <v>71</v>
      </c>
      <c r="Q32" s="30" t="s">
        <v>160</v>
      </c>
      <c r="R32" s="15">
        <v>43739</v>
      </c>
      <c r="S32" s="15">
        <v>43738</v>
      </c>
      <c r="T32" s="36" t="s">
        <v>316</v>
      </c>
    </row>
    <row r="33" spans="1:20" s="25" customFormat="1" ht="52.5" customHeight="1">
      <c r="A33" s="25">
        <v>2019</v>
      </c>
      <c r="B33" s="5">
        <v>43647</v>
      </c>
      <c r="C33" s="5">
        <v>43738</v>
      </c>
      <c r="D33" s="25" t="s">
        <v>179</v>
      </c>
      <c r="E33" s="25" t="s">
        <v>180</v>
      </c>
      <c r="F33" s="28" t="s">
        <v>66</v>
      </c>
      <c r="G33" s="25" t="s">
        <v>180</v>
      </c>
      <c r="H33" s="25" t="s">
        <v>182</v>
      </c>
      <c r="I33" s="31" t="s">
        <v>181</v>
      </c>
      <c r="J33" s="25" t="s">
        <v>318</v>
      </c>
      <c r="K33" s="28">
        <v>0</v>
      </c>
      <c r="L33" s="28">
        <v>2</v>
      </c>
      <c r="M33" s="28">
        <v>0</v>
      </c>
      <c r="N33" s="29">
        <v>0</v>
      </c>
      <c r="O33" s="25" t="s">
        <v>54</v>
      </c>
      <c r="P33" s="3" t="s">
        <v>71</v>
      </c>
      <c r="Q33" s="30" t="s">
        <v>160</v>
      </c>
      <c r="R33" s="15">
        <v>43739</v>
      </c>
      <c r="S33" s="15">
        <v>43738</v>
      </c>
      <c r="T33" s="36" t="s">
        <v>316</v>
      </c>
    </row>
    <row r="34" spans="1:20" s="25" customFormat="1" ht="52.5" customHeight="1">
      <c r="A34" s="25">
        <v>2019</v>
      </c>
      <c r="B34" s="5">
        <v>43647</v>
      </c>
      <c r="C34" s="5">
        <v>43738</v>
      </c>
      <c r="D34" s="25" t="s">
        <v>183</v>
      </c>
      <c r="E34" s="25" t="s">
        <v>184</v>
      </c>
      <c r="F34" s="28" t="s">
        <v>66</v>
      </c>
      <c r="G34" s="25" t="s">
        <v>184</v>
      </c>
      <c r="H34" s="25" t="s">
        <v>186</v>
      </c>
      <c r="I34" s="28" t="s">
        <v>185</v>
      </c>
      <c r="J34" s="25" t="s">
        <v>318</v>
      </c>
      <c r="K34" s="28">
        <v>0</v>
      </c>
      <c r="L34" s="28">
        <v>2</v>
      </c>
      <c r="M34" s="28">
        <v>0</v>
      </c>
      <c r="N34" s="29">
        <v>0.75</v>
      </c>
      <c r="O34" s="25" t="s">
        <v>54</v>
      </c>
      <c r="P34" s="3" t="s">
        <v>71</v>
      </c>
      <c r="Q34" s="30" t="s">
        <v>160</v>
      </c>
      <c r="R34" s="15">
        <v>43739</v>
      </c>
      <c r="S34" s="15">
        <v>43738</v>
      </c>
      <c r="T34" s="28"/>
    </row>
    <row r="35" spans="1:20" s="25" customFormat="1" ht="52.5" customHeight="1">
      <c r="A35" s="25">
        <v>2019</v>
      </c>
      <c r="B35" s="5">
        <v>43647</v>
      </c>
      <c r="C35" s="5">
        <v>43738</v>
      </c>
      <c r="D35" s="25" t="s">
        <v>187</v>
      </c>
      <c r="E35" s="25" t="s">
        <v>188</v>
      </c>
      <c r="F35" s="28" t="s">
        <v>66</v>
      </c>
      <c r="G35" s="25" t="s">
        <v>188</v>
      </c>
      <c r="H35" s="25" t="s">
        <v>190</v>
      </c>
      <c r="I35" s="28" t="s">
        <v>189</v>
      </c>
      <c r="J35" s="25" t="s">
        <v>318</v>
      </c>
      <c r="K35" s="28">
        <v>0</v>
      </c>
      <c r="L35" s="29">
        <v>1</v>
      </c>
      <c r="M35" s="28">
        <v>0</v>
      </c>
      <c r="N35" s="29">
        <v>0.75</v>
      </c>
      <c r="O35" s="25" t="s">
        <v>54</v>
      </c>
      <c r="P35" s="3" t="s">
        <v>71</v>
      </c>
      <c r="Q35" s="30" t="s">
        <v>160</v>
      </c>
      <c r="R35" s="15">
        <v>43739</v>
      </c>
      <c r="S35" s="15">
        <v>43738</v>
      </c>
      <c r="T35" s="28"/>
    </row>
    <row r="36" spans="1:20" s="25" customFormat="1" ht="52.5" customHeight="1">
      <c r="A36" s="25">
        <v>2019</v>
      </c>
      <c r="B36" s="5">
        <v>43647</v>
      </c>
      <c r="C36" s="5">
        <v>43738</v>
      </c>
      <c r="D36" s="25" t="s">
        <v>187</v>
      </c>
      <c r="E36" s="25" t="s">
        <v>191</v>
      </c>
      <c r="F36" s="28" t="s">
        <v>66</v>
      </c>
      <c r="G36" s="25" t="s">
        <v>191</v>
      </c>
      <c r="H36" s="25" t="s">
        <v>190</v>
      </c>
      <c r="I36" s="28" t="s">
        <v>189</v>
      </c>
      <c r="J36" s="25" t="s">
        <v>318</v>
      </c>
      <c r="K36" s="28">
        <v>0</v>
      </c>
      <c r="L36" s="29">
        <v>1</v>
      </c>
      <c r="M36" s="28">
        <v>0</v>
      </c>
      <c r="N36" s="29">
        <v>0.75</v>
      </c>
      <c r="O36" s="25" t="s">
        <v>54</v>
      </c>
      <c r="P36" s="3" t="s">
        <v>71</v>
      </c>
      <c r="Q36" s="30" t="s">
        <v>160</v>
      </c>
      <c r="R36" s="15">
        <v>43739</v>
      </c>
      <c r="S36" s="15">
        <v>43738</v>
      </c>
      <c r="T36" s="28"/>
    </row>
    <row r="37" spans="1:20" s="25" customFormat="1" ht="52.5" customHeight="1">
      <c r="A37" s="25">
        <v>2019</v>
      </c>
      <c r="B37" s="5">
        <v>43647</v>
      </c>
      <c r="C37" s="5">
        <v>43738</v>
      </c>
      <c r="D37" s="25" t="s">
        <v>192</v>
      </c>
      <c r="E37" s="25" t="s">
        <v>193</v>
      </c>
      <c r="F37" s="28" t="s">
        <v>66</v>
      </c>
      <c r="G37" s="25" t="s">
        <v>193</v>
      </c>
      <c r="H37" s="25" t="s">
        <v>194</v>
      </c>
      <c r="I37" s="28" t="s">
        <v>331</v>
      </c>
      <c r="J37" s="25" t="s">
        <v>318</v>
      </c>
      <c r="K37" s="28">
        <v>0</v>
      </c>
      <c r="L37" s="29">
        <v>1</v>
      </c>
      <c r="M37" s="28">
        <v>0</v>
      </c>
      <c r="N37" s="29">
        <v>0.75</v>
      </c>
      <c r="O37" s="25" t="s">
        <v>54</v>
      </c>
      <c r="P37" s="3" t="s">
        <v>71</v>
      </c>
      <c r="Q37" s="30" t="s">
        <v>160</v>
      </c>
      <c r="R37" s="15">
        <v>43739</v>
      </c>
      <c r="S37" s="15">
        <v>43738</v>
      </c>
      <c r="T37" s="28"/>
    </row>
    <row r="38" spans="1:20" s="25" customFormat="1" ht="52.5" customHeight="1">
      <c r="A38" s="25">
        <v>2019</v>
      </c>
      <c r="B38" s="5">
        <v>43647</v>
      </c>
      <c r="C38" s="5">
        <v>43738</v>
      </c>
      <c r="D38" s="25" t="s">
        <v>195</v>
      </c>
      <c r="E38" s="25" t="s">
        <v>196</v>
      </c>
      <c r="F38" s="28" t="s">
        <v>66</v>
      </c>
      <c r="G38" s="25" t="s">
        <v>196</v>
      </c>
      <c r="H38" s="25" t="s">
        <v>197</v>
      </c>
      <c r="I38" s="28" t="s">
        <v>332</v>
      </c>
      <c r="J38" s="25" t="s">
        <v>318</v>
      </c>
      <c r="K38" s="28">
        <v>0</v>
      </c>
      <c r="L38" s="28">
        <v>2</v>
      </c>
      <c r="M38" s="28">
        <v>0</v>
      </c>
      <c r="N38" s="29">
        <v>0.75</v>
      </c>
      <c r="O38" s="25" t="s">
        <v>54</v>
      </c>
      <c r="P38" s="3" t="s">
        <v>71</v>
      </c>
      <c r="Q38" s="30" t="s">
        <v>160</v>
      </c>
      <c r="R38" s="15">
        <v>43739</v>
      </c>
      <c r="S38" s="15">
        <v>43738</v>
      </c>
      <c r="T38" s="28"/>
    </row>
    <row r="39" spans="1:20" s="25" customFormat="1" ht="52.5" customHeight="1">
      <c r="A39" s="25">
        <v>2019</v>
      </c>
      <c r="B39" s="5">
        <v>43647</v>
      </c>
      <c r="C39" s="5">
        <v>43738</v>
      </c>
      <c r="D39" s="25" t="s">
        <v>198</v>
      </c>
      <c r="E39" s="25" t="s">
        <v>199</v>
      </c>
      <c r="F39" s="28" t="s">
        <v>66</v>
      </c>
      <c r="G39" s="25" t="s">
        <v>199</v>
      </c>
      <c r="H39" s="25" t="s">
        <v>201</v>
      </c>
      <c r="I39" s="28" t="s">
        <v>200</v>
      </c>
      <c r="J39" s="25" t="s">
        <v>318</v>
      </c>
      <c r="K39" s="28">
        <v>0</v>
      </c>
      <c r="L39" s="28">
        <v>1</v>
      </c>
      <c r="M39" s="28">
        <v>0</v>
      </c>
      <c r="N39" s="29">
        <v>0</v>
      </c>
      <c r="O39" s="25" t="s">
        <v>54</v>
      </c>
      <c r="P39" s="3" t="s">
        <v>71</v>
      </c>
      <c r="Q39" s="30" t="s">
        <v>160</v>
      </c>
      <c r="R39" s="15">
        <v>43739</v>
      </c>
      <c r="S39" s="15">
        <v>43738</v>
      </c>
      <c r="T39" s="36" t="s">
        <v>316</v>
      </c>
    </row>
    <row r="40" spans="1:20" s="25" customFormat="1" ht="52.5" customHeight="1">
      <c r="A40" s="25">
        <v>2019</v>
      </c>
      <c r="B40" s="5">
        <v>43647</v>
      </c>
      <c r="C40" s="5">
        <v>43738</v>
      </c>
      <c r="D40" s="25" t="s">
        <v>198</v>
      </c>
      <c r="E40" s="25" t="s">
        <v>333</v>
      </c>
      <c r="F40" s="28" t="s">
        <v>66</v>
      </c>
      <c r="G40" s="25" t="s">
        <v>333</v>
      </c>
      <c r="H40" s="25" t="s">
        <v>202</v>
      </c>
      <c r="I40" s="28" t="s">
        <v>200</v>
      </c>
      <c r="J40" s="25" t="s">
        <v>318</v>
      </c>
      <c r="K40" s="28">
        <v>0</v>
      </c>
      <c r="L40" s="29">
        <v>1</v>
      </c>
      <c r="M40" s="28">
        <v>0</v>
      </c>
      <c r="N40" s="29">
        <v>0.75</v>
      </c>
      <c r="O40" s="25" t="s">
        <v>54</v>
      </c>
      <c r="P40" s="3" t="s">
        <v>71</v>
      </c>
      <c r="Q40" s="30" t="s">
        <v>160</v>
      </c>
      <c r="R40" s="15">
        <v>43739</v>
      </c>
      <c r="S40" s="15">
        <v>43738</v>
      </c>
      <c r="T40" s="28"/>
    </row>
    <row r="41" spans="1:20" s="25" customFormat="1" ht="52.5" customHeight="1">
      <c r="A41" s="25">
        <v>2019</v>
      </c>
      <c r="B41" s="5">
        <v>43647</v>
      </c>
      <c r="C41" s="5">
        <v>43738</v>
      </c>
      <c r="D41" s="25" t="s">
        <v>198</v>
      </c>
      <c r="E41" s="25" t="s">
        <v>203</v>
      </c>
      <c r="F41" s="28" t="s">
        <v>66</v>
      </c>
      <c r="G41" s="25" t="s">
        <v>203</v>
      </c>
      <c r="H41" s="25" t="s">
        <v>201</v>
      </c>
      <c r="I41" s="28" t="s">
        <v>200</v>
      </c>
      <c r="J41" s="25" t="s">
        <v>318</v>
      </c>
      <c r="K41" s="28">
        <v>0</v>
      </c>
      <c r="L41" s="28">
        <v>1</v>
      </c>
      <c r="M41" s="28">
        <v>0</v>
      </c>
      <c r="N41" s="29">
        <v>0</v>
      </c>
      <c r="O41" s="25" t="s">
        <v>54</v>
      </c>
      <c r="P41" s="3" t="s">
        <v>71</v>
      </c>
      <c r="Q41" s="30" t="s">
        <v>160</v>
      </c>
      <c r="R41" s="15">
        <v>43739</v>
      </c>
      <c r="S41" s="15">
        <v>43738</v>
      </c>
      <c r="T41" s="28"/>
    </row>
    <row r="42" spans="1:20" s="25" customFormat="1" ht="52.5" customHeight="1">
      <c r="A42" s="25">
        <v>2019</v>
      </c>
      <c r="B42" s="5">
        <v>43647</v>
      </c>
      <c r="C42" s="5">
        <v>43738</v>
      </c>
      <c r="D42" s="25" t="s">
        <v>204</v>
      </c>
      <c r="E42" s="25" t="s">
        <v>205</v>
      </c>
      <c r="F42" s="28" t="s">
        <v>66</v>
      </c>
      <c r="G42" s="25" t="s">
        <v>205</v>
      </c>
      <c r="H42" s="25" t="s">
        <v>207</v>
      </c>
      <c r="I42" s="28" t="s">
        <v>206</v>
      </c>
      <c r="J42" s="25" t="s">
        <v>318</v>
      </c>
      <c r="K42" s="28">
        <v>0</v>
      </c>
      <c r="L42" s="29">
        <v>1</v>
      </c>
      <c r="M42" s="28">
        <v>0</v>
      </c>
      <c r="N42" s="29">
        <v>0.75</v>
      </c>
      <c r="O42" s="25" t="s">
        <v>54</v>
      </c>
      <c r="P42" s="3" t="s">
        <v>71</v>
      </c>
      <c r="Q42" s="30" t="s">
        <v>160</v>
      </c>
      <c r="R42" s="15">
        <v>43739</v>
      </c>
      <c r="S42" s="15">
        <v>43738</v>
      </c>
      <c r="T42" s="28"/>
    </row>
    <row r="43" spans="1:20" s="25" customFormat="1" ht="52.5" customHeight="1">
      <c r="A43" s="25">
        <v>2019</v>
      </c>
      <c r="B43" s="5">
        <v>43647</v>
      </c>
      <c r="C43" s="5">
        <v>43738</v>
      </c>
      <c r="D43" s="25" t="s">
        <v>208</v>
      </c>
      <c r="E43" s="25" t="s">
        <v>334</v>
      </c>
      <c r="F43" s="28" t="s">
        <v>66</v>
      </c>
      <c r="G43" s="25" t="s">
        <v>334</v>
      </c>
      <c r="H43" s="25" t="s">
        <v>207</v>
      </c>
      <c r="I43" s="28" t="s">
        <v>200</v>
      </c>
      <c r="J43" s="25" t="s">
        <v>318</v>
      </c>
      <c r="K43" s="28">
        <v>0</v>
      </c>
      <c r="L43" s="29">
        <v>1</v>
      </c>
      <c r="M43" s="28">
        <v>0</v>
      </c>
      <c r="N43" s="29">
        <v>0.75</v>
      </c>
      <c r="O43" s="25" t="s">
        <v>54</v>
      </c>
      <c r="P43" s="3" t="s">
        <v>71</v>
      </c>
      <c r="Q43" s="30" t="s">
        <v>160</v>
      </c>
      <c r="R43" s="15">
        <v>43739</v>
      </c>
      <c r="S43" s="15">
        <v>43738</v>
      </c>
      <c r="T43" s="28"/>
    </row>
    <row r="44" spans="1:20" s="25" customFormat="1" ht="52.5" customHeight="1">
      <c r="A44" s="25">
        <v>2019</v>
      </c>
      <c r="B44" s="5">
        <v>43647</v>
      </c>
      <c r="C44" s="5">
        <v>43738</v>
      </c>
      <c r="D44" s="25" t="s">
        <v>209</v>
      </c>
      <c r="E44" s="25" t="s">
        <v>210</v>
      </c>
      <c r="F44" s="28" t="s">
        <v>66</v>
      </c>
      <c r="G44" s="25" t="s">
        <v>210</v>
      </c>
      <c r="H44" s="25" t="s">
        <v>335</v>
      </c>
      <c r="I44" s="28" t="s">
        <v>74</v>
      </c>
      <c r="J44" s="25" t="s">
        <v>318</v>
      </c>
      <c r="K44" s="28">
        <v>0</v>
      </c>
      <c r="L44" s="29">
        <v>1</v>
      </c>
      <c r="M44" s="28">
        <v>0</v>
      </c>
      <c r="N44" s="29">
        <v>0.75</v>
      </c>
      <c r="O44" s="25" t="s">
        <v>54</v>
      </c>
      <c r="P44" s="3" t="s">
        <v>71</v>
      </c>
      <c r="Q44" s="30" t="s">
        <v>160</v>
      </c>
      <c r="R44" s="15">
        <v>43739</v>
      </c>
      <c r="S44" s="15">
        <v>43738</v>
      </c>
      <c r="T44" s="28"/>
    </row>
    <row r="45" spans="1:20" s="9" customFormat="1" ht="52.5" customHeight="1">
      <c r="A45" s="32">
        <v>2019</v>
      </c>
      <c r="B45" s="5">
        <v>43647</v>
      </c>
      <c r="C45" s="5">
        <v>43738</v>
      </c>
      <c r="D45" s="23" t="s">
        <v>211</v>
      </c>
      <c r="E45" s="23" t="s">
        <v>212</v>
      </c>
      <c r="F45" s="32" t="s">
        <v>213</v>
      </c>
      <c r="G45" s="23" t="s">
        <v>214</v>
      </c>
      <c r="H45" s="23" t="s">
        <v>215</v>
      </c>
      <c r="I45" s="23" t="s">
        <v>216</v>
      </c>
      <c r="J45" s="32" t="s">
        <v>217</v>
      </c>
      <c r="K45" s="2">
        <v>0</v>
      </c>
      <c r="L45" s="23" t="s">
        <v>218</v>
      </c>
      <c r="M45" s="2">
        <v>0</v>
      </c>
      <c r="N45" s="24">
        <v>0.7</v>
      </c>
      <c r="O45" s="32" t="s">
        <v>54</v>
      </c>
      <c r="P45" s="3" t="s">
        <v>71</v>
      </c>
      <c r="Q45" s="32" t="s">
        <v>219</v>
      </c>
      <c r="R45" s="15">
        <v>43739</v>
      </c>
      <c r="S45" s="15">
        <v>43738</v>
      </c>
      <c r="T45" s="23" t="s">
        <v>336</v>
      </c>
    </row>
    <row r="46" spans="1:20" s="9" customFormat="1" ht="52.5" customHeight="1">
      <c r="A46" s="32">
        <v>2019</v>
      </c>
      <c r="B46" s="5">
        <v>43647</v>
      </c>
      <c r="C46" s="5">
        <v>43738</v>
      </c>
      <c r="D46" s="23" t="s">
        <v>220</v>
      </c>
      <c r="E46" s="32" t="s">
        <v>221</v>
      </c>
      <c r="F46" s="32" t="s">
        <v>213</v>
      </c>
      <c r="G46" s="23" t="s">
        <v>222</v>
      </c>
      <c r="H46" s="23" t="s">
        <v>223</v>
      </c>
      <c r="I46" s="13" t="s">
        <v>224</v>
      </c>
      <c r="J46" s="32" t="s">
        <v>217</v>
      </c>
      <c r="K46" s="2">
        <v>0</v>
      </c>
      <c r="L46" s="32" t="s">
        <v>225</v>
      </c>
      <c r="M46" s="2">
        <v>0</v>
      </c>
      <c r="N46" s="2">
        <v>0.75</v>
      </c>
      <c r="O46" s="32" t="s">
        <v>54</v>
      </c>
      <c r="P46" s="3" t="s">
        <v>71</v>
      </c>
      <c r="Q46" s="32" t="s">
        <v>219</v>
      </c>
      <c r="R46" s="15">
        <v>43739</v>
      </c>
      <c r="S46" s="15">
        <v>43738</v>
      </c>
      <c r="T46" s="32" t="s">
        <v>314</v>
      </c>
    </row>
    <row r="47" spans="1:20" s="9" customFormat="1" ht="52.5" customHeight="1">
      <c r="A47" s="32">
        <v>2019</v>
      </c>
      <c r="B47" s="5">
        <v>43647</v>
      </c>
      <c r="C47" s="5">
        <v>43738</v>
      </c>
      <c r="D47" s="23" t="s">
        <v>226</v>
      </c>
      <c r="E47" s="32" t="s">
        <v>227</v>
      </c>
      <c r="F47" s="32" t="s">
        <v>213</v>
      </c>
      <c r="G47" s="23" t="s">
        <v>228</v>
      </c>
      <c r="H47" s="23" t="s">
        <v>229</v>
      </c>
      <c r="I47" s="13" t="s">
        <v>230</v>
      </c>
      <c r="J47" s="32" t="s">
        <v>217</v>
      </c>
      <c r="K47" s="2">
        <v>0</v>
      </c>
      <c r="L47" s="32" t="s">
        <v>231</v>
      </c>
      <c r="M47" s="2">
        <v>0</v>
      </c>
      <c r="N47" s="2">
        <v>0.75</v>
      </c>
      <c r="O47" s="32" t="s">
        <v>54</v>
      </c>
      <c r="P47" s="3" t="s">
        <v>71</v>
      </c>
      <c r="Q47" s="32" t="s">
        <v>219</v>
      </c>
      <c r="R47" s="15">
        <v>43739</v>
      </c>
      <c r="S47" s="15">
        <v>43738</v>
      </c>
      <c r="T47" s="32" t="s">
        <v>337</v>
      </c>
    </row>
    <row r="48" spans="1:20" s="9" customFormat="1" ht="52.5" customHeight="1">
      <c r="A48" s="32">
        <v>2019</v>
      </c>
      <c r="B48" s="5">
        <v>43647</v>
      </c>
      <c r="C48" s="5">
        <v>43738</v>
      </c>
      <c r="D48" s="23" t="s">
        <v>232</v>
      </c>
      <c r="E48" s="23" t="s">
        <v>233</v>
      </c>
      <c r="F48" s="32" t="s">
        <v>213</v>
      </c>
      <c r="G48" s="23" t="s">
        <v>234</v>
      </c>
      <c r="H48" s="23" t="s">
        <v>235</v>
      </c>
      <c r="I48" s="23" t="s">
        <v>236</v>
      </c>
      <c r="J48" s="32" t="s">
        <v>217</v>
      </c>
      <c r="K48" s="2">
        <v>0</v>
      </c>
      <c r="L48" s="23" t="s">
        <v>237</v>
      </c>
      <c r="M48" s="2">
        <v>0</v>
      </c>
      <c r="N48" s="24">
        <v>0.75</v>
      </c>
      <c r="O48" s="32" t="s">
        <v>54</v>
      </c>
      <c r="P48" s="3" t="s">
        <v>71</v>
      </c>
      <c r="Q48" s="32" t="s">
        <v>219</v>
      </c>
      <c r="R48" s="15">
        <v>43739</v>
      </c>
      <c r="S48" s="15">
        <v>43738</v>
      </c>
      <c r="T48" s="23" t="s">
        <v>315</v>
      </c>
    </row>
    <row r="49" spans="1:20" s="25" customFormat="1" ht="52.5" customHeight="1">
      <c r="A49" s="25">
        <v>2019</v>
      </c>
      <c r="B49" s="5">
        <v>43647</v>
      </c>
      <c r="C49" s="5">
        <v>43738</v>
      </c>
      <c r="D49" s="27" t="s">
        <v>319</v>
      </c>
      <c r="E49" s="27" t="s">
        <v>238</v>
      </c>
      <c r="F49" s="23" t="s">
        <v>66</v>
      </c>
      <c r="G49" s="23" t="s">
        <v>239</v>
      </c>
      <c r="H49" s="27" t="s">
        <v>240</v>
      </c>
      <c r="I49" s="27" t="s">
        <v>241</v>
      </c>
      <c r="J49" s="23" t="s">
        <v>242</v>
      </c>
      <c r="K49" s="24">
        <v>0.5</v>
      </c>
      <c r="L49" s="24">
        <v>1</v>
      </c>
      <c r="M49" s="24">
        <v>1</v>
      </c>
      <c r="N49" s="33">
        <v>0.75</v>
      </c>
      <c r="O49" s="23" t="s">
        <v>54</v>
      </c>
      <c r="P49" s="3" t="s">
        <v>71</v>
      </c>
      <c r="Q49" s="23" t="s">
        <v>317</v>
      </c>
      <c r="R49" s="15">
        <v>43739</v>
      </c>
      <c r="S49" s="15">
        <v>43738</v>
      </c>
      <c r="T49" s="23"/>
    </row>
    <row r="50" spans="1:20" s="25" customFormat="1" ht="52.5" customHeight="1">
      <c r="A50" s="25">
        <v>2019</v>
      </c>
      <c r="B50" s="5">
        <v>43647</v>
      </c>
      <c r="C50" s="5">
        <v>43738</v>
      </c>
      <c r="D50" s="27" t="s">
        <v>320</v>
      </c>
      <c r="E50" s="27" t="s">
        <v>243</v>
      </c>
      <c r="F50" s="23" t="s">
        <v>66</v>
      </c>
      <c r="G50" s="23" t="s">
        <v>244</v>
      </c>
      <c r="H50" s="27" t="s">
        <v>245</v>
      </c>
      <c r="I50" s="27" t="s">
        <v>241</v>
      </c>
      <c r="J50" s="23" t="s">
        <v>242</v>
      </c>
      <c r="K50" s="24">
        <v>0.5</v>
      </c>
      <c r="L50" s="24">
        <v>1</v>
      </c>
      <c r="M50" s="24">
        <v>1</v>
      </c>
      <c r="N50" s="33">
        <v>0.75</v>
      </c>
      <c r="O50" s="23" t="s">
        <v>54</v>
      </c>
      <c r="P50" s="3" t="s">
        <v>71</v>
      </c>
      <c r="Q50" s="23" t="s">
        <v>317</v>
      </c>
      <c r="R50" s="15">
        <v>43739</v>
      </c>
      <c r="S50" s="15">
        <v>43738</v>
      </c>
      <c r="T50" s="23"/>
    </row>
    <row r="51" spans="1:20" s="25" customFormat="1" ht="52.5" customHeight="1">
      <c r="A51" s="25">
        <v>2019</v>
      </c>
      <c r="B51" s="5">
        <v>43647</v>
      </c>
      <c r="C51" s="5">
        <v>43738</v>
      </c>
      <c r="D51" s="27" t="s">
        <v>321</v>
      </c>
      <c r="E51" s="27" t="s">
        <v>246</v>
      </c>
      <c r="F51" s="23" t="s">
        <v>66</v>
      </c>
      <c r="G51" s="23" t="s">
        <v>247</v>
      </c>
      <c r="H51" s="27" t="s">
        <v>248</v>
      </c>
      <c r="I51" s="27" t="s">
        <v>249</v>
      </c>
      <c r="J51" s="23" t="s">
        <v>242</v>
      </c>
      <c r="K51" s="24">
        <v>0.5</v>
      </c>
      <c r="L51" s="24">
        <v>1</v>
      </c>
      <c r="M51" s="24">
        <v>1</v>
      </c>
      <c r="N51" s="33">
        <v>0.75</v>
      </c>
      <c r="O51" s="25" t="s">
        <v>55</v>
      </c>
      <c r="P51" s="3" t="s">
        <v>71</v>
      </c>
      <c r="Q51" s="23" t="s">
        <v>317</v>
      </c>
      <c r="R51" s="15">
        <v>43739</v>
      </c>
      <c r="S51" s="15">
        <v>43738</v>
      </c>
      <c r="T51" s="23"/>
    </row>
    <row r="52" spans="1:20" s="25" customFormat="1" ht="52.5" customHeight="1">
      <c r="A52" s="25">
        <v>2019</v>
      </c>
      <c r="B52" s="5">
        <v>43647</v>
      </c>
      <c r="C52" s="5">
        <v>43738</v>
      </c>
      <c r="D52" s="27" t="s">
        <v>322</v>
      </c>
      <c r="E52" s="27" t="s">
        <v>250</v>
      </c>
      <c r="F52" s="23" t="s">
        <v>66</v>
      </c>
      <c r="G52" s="23" t="s">
        <v>251</v>
      </c>
      <c r="H52" s="27" t="s">
        <v>252</v>
      </c>
      <c r="I52" s="27" t="s">
        <v>253</v>
      </c>
      <c r="J52" s="23" t="s">
        <v>242</v>
      </c>
      <c r="K52" s="24">
        <v>1</v>
      </c>
      <c r="L52" s="24">
        <v>1</v>
      </c>
      <c r="M52" s="24">
        <v>1</v>
      </c>
      <c r="N52" s="33">
        <v>1</v>
      </c>
      <c r="O52" s="25" t="s">
        <v>54</v>
      </c>
      <c r="P52" s="3" t="s">
        <v>71</v>
      </c>
      <c r="Q52" s="23" t="s">
        <v>317</v>
      </c>
      <c r="R52" s="15">
        <v>43739</v>
      </c>
      <c r="S52" s="15">
        <v>43738</v>
      </c>
      <c r="T52" s="13"/>
    </row>
    <row r="53" spans="1:20" s="25" customFormat="1" ht="52.5" customHeight="1">
      <c r="A53" s="25">
        <v>2019</v>
      </c>
      <c r="B53" s="5">
        <v>43647</v>
      </c>
      <c r="C53" s="5">
        <v>43738</v>
      </c>
      <c r="D53" s="23" t="s">
        <v>323</v>
      </c>
      <c r="E53" s="27" t="s">
        <v>254</v>
      </c>
      <c r="F53" s="23" t="s">
        <v>255</v>
      </c>
      <c r="G53" s="23" t="s">
        <v>256</v>
      </c>
      <c r="H53" s="23" t="s">
        <v>257</v>
      </c>
      <c r="I53" s="23" t="s">
        <v>258</v>
      </c>
      <c r="J53" s="25" t="s">
        <v>68</v>
      </c>
      <c r="K53" s="33">
        <v>0.5</v>
      </c>
      <c r="L53" s="27" t="s">
        <v>259</v>
      </c>
      <c r="M53" s="33">
        <v>0.75</v>
      </c>
      <c r="N53" s="33">
        <v>0.25</v>
      </c>
      <c r="O53" s="25" t="s">
        <v>54</v>
      </c>
      <c r="P53" s="3" t="s">
        <v>71</v>
      </c>
      <c r="Q53" s="23" t="s">
        <v>260</v>
      </c>
      <c r="R53" s="15">
        <v>43739</v>
      </c>
      <c r="S53" s="15">
        <v>43738</v>
      </c>
    </row>
    <row r="54" spans="1:20" s="25" customFormat="1" ht="52.5" customHeight="1">
      <c r="A54" s="25">
        <v>2019</v>
      </c>
      <c r="B54" s="5">
        <v>43647</v>
      </c>
      <c r="C54" s="5">
        <v>43738</v>
      </c>
      <c r="D54" s="23" t="s">
        <v>261</v>
      </c>
      <c r="E54" s="27" t="s">
        <v>262</v>
      </c>
      <c r="F54" s="23" t="s">
        <v>255</v>
      </c>
      <c r="G54" s="23" t="s">
        <v>263</v>
      </c>
      <c r="H54" s="23" t="s">
        <v>264</v>
      </c>
      <c r="I54" s="23" t="s">
        <v>258</v>
      </c>
      <c r="J54" s="25" t="s">
        <v>68</v>
      </c>
      <c r="K54" s="33">
        <v>0.5</v>
      </c>
      <c r="L54" s="27" t="s">
        <v>265</v>
      </c>
      <c r="M54" s="33">
        <v>0.75</v>
      </c>
      <c r="N54" s="33">
        <v>0.25</v>
      </c>
      <c r="O54" s="25" t="s">
        <v>54</v>
      </c>
      <c r="P54" s="3" t="s">
        <v>71</v>
      </c>
      <c r="Q54" s="23" t="s">
        <v>260</v>
      </c>
      <c r="R54" s="15">
        <v>43739</v>
      </c>
      <c r="S54" s="15">
        <v>43738</v>
      </c>
    </row>
    <row r="55" spans="1:20" s="25" customFormat="1" ht="52.5" customHeight="1">
      <c r="A55" s="25">
        <v>2019</v>
      </c>
      <c r="B55" s="5">
        <v>43647</v>
      </c>
      <c r="C55" s="5">
        <v>43738</v>
      </c>
      <c r="D55" s="23" t="s">
        <v>266</v>
      </c>
      <c r="E55" s="23" t="s">
        <v>267</v>
      </c>
      <c r="F55" s="23" t="s">
        <v>255</v>
      </c>
      <c r="G55" s="23" t="s">
        <v>268</v>
      </c>
      <c r="H55" s="23" t="s">
        <v>269</v>
      </c>
      <c r="I55" s="23" t="s">
        <v>270</v>
      </c>
      <c r="J55" s="25" t="s">
        <v>68</v>
      </c>
      <c r="K55" s="33">
        <v>0.5</v>
      </c>
      <c r="L55" s="23">
        <v>300</v>
      </c>
      <c r="M55" s="33">
        <v>0.75</v>
      </c>
      <c r="N55" s="33">
        <v>0.25</v>
      </c>
      <c r="O55" s="25" t="s">
        <v>54</v>
      </c>
      <c r="P55" s="3" t="s">
        <v>71</v>
      </c>
      <c r="Q55" s="23" t="s">
        <v>260</v>
      </c>
      <c r="R55" s="15">
        <v>43739</v>
      </c>
      <c r="S55" s="15">
        <v>43738</v>
      </c>
    </row>
    <row r="56" spans="1:20" s="23" customFormat="1" ht="52.5" customHeight="1">
      <c r="A56" s="23">
        <v>2019</v>
      </c>
      <c r="B56" s="5">
        <v>43647</v>
      </c>
      <c r="C56" s="5">
        <v>43738</v>
      </c>
      <c r="D56" s="23" t="s">
        <v>271</v>
      </c>
      <c r="E56" s="23" t="s">
        <v>272</v>
      </c>
      <c r="F56" s="23" t="s">
        <v>66</v>
      </c>
      <c r="G56" s="23" t="s">
        <v>338</v>
      </c>
      <c r="H56" s="23" t="s">
        <v>273</v>
      </c>
      <c r="I56" s="23" t="s">
        <v>339</v>
      </c>
      <c r="J56" s="23" t="s">
        <v>68</v>
      </c>
      <c r="K56" s="23">
        <v>0</v>
      </c>
      <c r="L56" s="23" t="s">
        <v>340</v>
      </c>
      <c r="M56" s="17">
        <v>1</v>
      </c>
      <c r="N56" s="17">
        <v>1</v>
      </c>
      <c r="O56" s="23" t="s">
        <v>54</v>
      </c>
      <c r="P56" s="3" t="s">
        <v>71</v>
      </c>
      <c r="Q56" s="23" t="s">
        <v>274</v>
      </c>
      <c r="R56" s="15">
        <v>43739</v>
      </c>
      <c r="S56" s="15">
        <v>43738</v>
      </c>
      <c r="T56" s="13"/>
    </row>
    <row r="57" spans="1:20" s="9" customFormat="1" ht="52.5" customHeight="1">
      <c r="A57" s="4">
        <v>2019</v>
      </c>
      <c r="B57" s="5">
        <v>43647</v>
      </c>
      <c r="C57" s="5">
        <v>43738</v>
      </c>
      <c r="D57" s="9" t="s">
        <v>275</v>
      </c>
      <c r="E57" s="11" t="s">
        <v>276</v>
      </c>
      <c r="F57" s="3" t="s">
        <v>66</v>
      </c>
      <c r="G57" s="3" t="s">
        <v>277</v>
      </c>
      <c r="H57" s="9" t="s">
        <v>278</v>
      </c>
      <c r="I57" s="3" t="s">
        <v>279</v>
      </c>
      <c r="J57" s="3" t="s">
        <v>68</v>
      </c>
      <c r="K57" s="2">
        <v>0.5</v>
      </c>
      <c r="L57" s="9" t="s">
        <v>280</v>
      </c>
      <c r="M57" s="12">
        <v>0.75</v>
      </c>
      <c r="N57" s="12">
        <v>0.25</v>
      </c>
      <c r="O57" s="9" t="s">
        <v>54</v>
      </c>
      <c r="P57" s="3" t="s">
        <v>71</v>
      </c>
      <c r="Q57" s="3" t="s">
        <v>281</v>
      </c>
      <c r="R57" s="14">
        <v>43739</v>
      </c>
      <c r="S57" s="14">
        <v>43738</v>
      </c>
    </row>
    <row r="58" spans="1:20" s="9" customFormat="1" ht="52.5" customHeight="1">
      <c r="A58" s="4">
        <v>2019</v>
      </c>
      <c r="B58" s="5">
        <v>43647</v>
      </c>
      <c r="C58" s="5">
        <v>43738</v>
      </c>
      <c r="D58" s="9" t="s">
        <v>282</v>
      </c>
      <c r="E58" s="11" t="s">
        <v>283</v>
      </c>
      <c r="F58" s="3" t="s">
        <v>66</v>
      </c>
      <c r="G58" s="3" t="s">
        <v>284</v>
      </c>
      <c r="H58" s="9" t="s">
        <v>285</v>
      </c>
      <c r="I58" s="9" t="s">
        <v>286</v>
      </c>
      <c r="J58" s="3" t="s">
        <v>68</v>
      </c>
      <c r="K58" s="2">
        <v>0.5</v>
      </c>
      <c r="L58" s="9" t="s">
        <v>287</v>
      </c>
      <c r="M58" s="12">
        <v>0.75</v>
      </c>
      <c r="N58" s="12">
        <v>0.25</v>
      </c>
      <c r="O58" s="9" t="s">
        <v>54</v>
      </c>
      <c r="P58" s="3" t="s">
        <v>71</v>
      </c>
      <c r="Q58" s="3" t="s">
        <v>281</v>
      </c>
      <c r="R58" s="14">
        <v>43739</v>
      </c>
      <c r="S58" s="14">
        <v>43738</v>
      </c>
    </row>
    <row r="59" spans="1:20" s="9" customFormat="1" ht="52.5" customHeight="1">
      <c r="A59" s="4">
        <v>2019</v>
      </c>
      <c r="B59" s="5">
        <v>43647</v>
      </c>
      <c r="C59" s="5">
        <v>43738</v>
      </c>
      <c r="D59" s="9" t="s">
        <v>288</v>
      </c>
      <c r="E59" s="11" t="s">
        <v>289</v>
      </c>
      <c r="F59" s="3" t="s">
        <v>66</v>
      </c>
      <c r="G59" s="3" t="s">
        <v>290</v>
      </c>
      <c r="H59" s="9" t="s">
        <v>291</v>
      </c>
      <c r="I59" s="9" t="s">
        <v>292</v>
      </c>
      <c r="J59" s="3" t="s">
        <v>68</v>
      </c>
      <c r="K59" s="2">
        <v>0.5</v>
      </c>
      <c r="L59" s="9" t="s">
        <v>293</v>
      </c>
      <c r="M59" s="12">
        <v>0.75</v>
      </c>
      <c r="N59" s="12">
        <v>0.25</v>
      </c>
      <c r="O59" s="9" t="s">
        <v>54</v>
      </c>
      <c r="P59" s="3" t="s">
        <v>71</v>
      </c>
      <c r="Q59" s="3" t="s">
        <v>281</v>
      </c>
      <c r="R59" s="14">
        <v>43739</v>
      </c>
      <c r="S59" s="14">
        <v>43738</v>
      </c>
    </row>
    <row r="60" spans="1:20" s="25" customFormat="1" ht="52.5" customHeight="1">
      <c r="A60" s="25">
        <v>2019</v>
      </c>
      <c r="B60" s="5">
        <v>43647</v>
      </c>
      <c r="C60" s="5">
        <v>43738</v>
      </c>
      <c r="D60" s="13" t="s">
        <v>294</v>
      </c>
      <c r="E60" s="13" t="s">
        <v>295</v>
      </c>
      <c r="F60" s="10" t="s">
        <v>213</v>
      </c>
      <c r="G60" s="13" t="s">
        <v>296</v>
      </c>
      <c r="H60" s="13" t="s">
        <v>297</v>
      </c>
      <c r="I60" s="34" t="s">
        <v>298</v>
      </c>
      <c r="J60" s="13" t="s">
        <v>299</v>
      </c>
      <c r="K60" s="25">
        <v>0</v>
      </c>
      <c r="L60" s="13" t="s">
        <v>300</v>
      </c>
      <c r="M60" s="20">
        <v>1</v>
      </c>
      <c r="N60" s="20">
        <v>1</v>
      </c>
      <c r="O60" s="21" t="s">
        <v>54</v>
      </c>
      <c r="P60" s="3" t="s">
        <v>71</v>
      </c>
      <c r="Q60" s="21" t="s">
        <v>341</v>
      </c>
      <c r="R60" s="15">
        <v>43739</v>
      </c>
      <c r="S60" s="15">
        <v>43738</v>
      </c>
    </row>
    <row r="61" spans="1:20" s="4" customFormat="1" ht="52.5" customHeight="1">
      <c r="A61" s="4">
        <v>2019</v>
      </c>
      <c r="B61" s="5">
        <v>43647</v>
      </c>
      <c r="C61" s="5">
        <v>43738</v>
      </c>
      <c r="D61" s="3" t="s">
        <v>64</v>
      </c>
      <c r="E61" s="3" t="s">
        <v>69</v>
      </c>
      <c r="F61" s="3" t="s">
        <v>66</v>
      </c>
      <c r="G61" s="3" t="s">
        <v>70</v>
      </c>
      <c r="H61" s="3" t="s">
        <v>65</v>
      </c>
      <c r="I61" s="3" t="s">
        <v>56</v>
      </c>
      <c r="J61" s="3" t="s">
        <v>68</v>
      </c>
      <c r="K61" s="2">
        <v>0</v>
      </c>
      <c r="L61" s="3" t="s">
        <v>57</v>
      </c>
      <c r="M61" s="6">
        <v>1</v>
      </c>
      <c r="N61" s="6">
        <v>1</v>
      </c>
      <c r="O61" s="4" t="s">
        <v>54</v>
      </c>
      <c r="P61" s="3" t="s">
        <v>71</v>
      </c>
      <c r="Q61" s="3" t="s">
        <v>58</v>
      </c>
      <c r="R61" s="15">
        <v>43739</v>
      </c>
      <c r="S61" s="15">
        <v>43738</v>
      </c>
    </row>
    <row r="62" spans="1:20" s="25" customFormat="1" ht="52.5" customHeight="1">
      <c r="A62" s="25">
        <v>2019</v>
      </c>
      <c r="B62" s="5">
        <v>43647</v>
      </c>
      <c r="C62" s="5">
        <v>43738</v>
      </c>
      <c r="D62" s="21" t="s">
        <v>301</v>
      </c>
      <c r="E62" s="21" t="s">
        <v>302</v>
      </c>
      <c r="F62" s="28" t="s">
        <v>303</v>
      </c>
      <c r="G62" s="21" t="s">
        <v>304</v>
      </c>
      <c r="H62" s="21" t="s">
        <v>305</v>
      </c>
      <c r="I62" s="21" t="s">
        <v>306</v>
      </c>
      <c r="J62" s="28" t="s">
        <v>68</v>
      </c>
      <c r="K62" s="29">
        <v>0</v>
      </c>
      <c r="L62" s="34" t="s">
        <v>307</v>
      </c>
      <c r="M62" s="35">
        <v>1</v>
      </c>
      <c r="N62" s="35">
        <v>1</v>
      </c>
      <c r="O62" s="28" t="s">
        <v>54</v>
      </c>
      <c r="P62" s="3" t="s">
        <v>71</v>
      </c>
      <c r="Q62" s="23" t="s">
        <v>342</v>
      </c>
      <c r="R62" s="15">
        <v>43739</v>
      </c>
      <c r="S62" s="15">
        <v>43738</v>
      </c>
      <c r="T62" s="28"/>
    </row>
    <row r="63" spans="1:20" s="25" customFormat="1" ht="52.5" customHeight="1">
      <c r="A63" s="25">
        <v>2019</v>
      </c>
      <c r="B63" s="5">
        <v>43647</v>
      </c>
      <c r="C63" s="5">
        <v>43738</v>
      </c>
      <c r="D63" s="36" t="s">
        <v>308</v>
      </c>
      <c r="E63" s="21" t="s">
        <v>309</v>
      </c>
      <c r="F63" s="28" t="s">
        <v>303</v>
      </c>
      <c r="G63" s="21" t="s">
        <v>310</v>
      </c>
      <c r="H63" s="21" t="s">
        <v>311</v>
      </c>
      <c r="I63" s="21" t="s">
        <v>312</v>
      </c>
      <c r="J63" s="28" t="s">
        <v>68</v>
      </c>
      <c r="K63" s="29">
        <v>0</v>
      </c>
      <c r="L63" s="34" t="s">
        <v>313</v>
      </c>
      <c r="M63" s="35">
        <v>1</v>
      </c>
      <c r="N63" s="35">
        <v>1</v>
      </c>
      <c r="O63" s="28" t="s">
        <v>54</v>
      </c>
      <c r="P63" s="3" t="s">
        <v>71</v>
      </c>
      <c r="Q63" s="23" t="s">
        <v>342</v>
      </c>
      <c r="R63" s="15">
        <v>43739</v>
      </c>
      <c r="S63" s="15">
        <v>43738</v>
      </c>
      <c r="T63" s="28"/>
    </row>
  </sheetData>
  <mergeCells count="7">
    <mergeCell ref="A6:T6"/>
    <mergeCell ref="A2:C2"/>
    <mergeCell ref="D2:F2"/>
    <mergeCell ref="G2:I2"/>
    <mergeCell ref="A3:C3"/>
    <mergeCell ref="D3:F3"/>
    <mergeCell ref="G3:I3"/>
  </mergeCells>
  <dataValidations count="4">
    <dataValidation type="list" allowBlank="1" showErrorMessage="1" sqref="O61 O51:O59 O17:O19 O8:O13">
      <formula1>Hidden_114</formula1>
    </dataValidation>
    <dataValidation type="list" allowBlank="1" showInputMessage="1" showErrorMessage="1" sqref="O60 O62:O63">
      <formula1>hidden1</formula1>
    </dataValidation>
    <dataValidation type="list" allowBlank="1" showErrorMessage="1" sqref="O14:O16 O45:O50 O20:O25 WVW20:WVW25 WMA20:WMA25 WCE20:WCE25 VSI20:VSI25 VIM20:VIM25 UYQ20:UYQ25 UOU20:UOU25 UEY20:UEY25 TVC20:TVC25 TLG20:TLG25 TBK20:TBK25 SRO20:SRO25 SHS20:SHS25 RXW20:RXW25 ROA20:ROA25 REE20:REE25 QUI20:QUI25 QKM20:QKM25 QAQ20:QAQ25 PQU20:PQU25 PGY20:PGY25 OXC20:OXC25 ONG20:ONG25 ODK20:ODK25 NTO20:NTO25 NJS20:NJS25 MZW20:MZW25 MQA20:MQA25 MGE20:MGE25 LWI20:LWI25 LMM20:LMM25 LCQ20:LCQ25 KSU20:KSU25 KIY20:KIY25 JZC20:JZC25 JPG20:JPG25 JFK20:JFK25 IVO20:IVO25 ILS20:ILS25 IBW20:IBW25 HSA20:HSA25 HIE20:HIE25 GYI20:GYI25 GOM20:GOM25 GEQ20:GEQ25 FUU20:FUU25 FKY20:FKY25 FBC20:FBC25 ERG20:ERG25 EHK20:EHK25 DXO20:DXO25 DNS20:DNS25 DDW20:DDW25 CUA20:CUA25 CKE20:CKE25 CAI20:CAI25 BQM20:BQM25 BGQ20:BGQ25 AWU20:AWU25 AMY20:AMY25 ADC20:ADC25 TG20:TG25 JK20:JK25">
      <formula1>Hidden_115</formula1>
    </dataValidation>
    <dataValidation type="list" allowBlank="1" showErrorMessage="1" sqref="O26:O44">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2018-03-09T01:42:57Z</dcterms:created>
  <dcterms:modified xsi:type="dcterms:W3CDTF">2019-11-19T19:12:56Z</dcterms:modified>
</cp:coreProperties>
</file>